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navely\Documents\marksnavely\spring\discrete\apps\"/>
    </mc:Choice>
  </mc:AlternateContent>
  <xr:revisionPtr revIDLastSave="0" documentId="13_ncr:1_{9BE8993E-C288-4440-AFEE-37918DEF6200}" xr6:coauthVersionLast="36" xr6:coauthVersionMax="36" xr10:uidLastSave="{00000000-0000-0000-0000-000000000000}"/>
  <bookViews>
    <workbookView xWindow="0" yWindow="0" windowWidth="19200" windowHeight="7188" activeTab="2" xr2:uid="{00000000-000D-0000-FFFF-FFFF00000000}"/>
  </bookViews>
  <sheets>
    <sheet name="formula" sheetId="2" r:id="rId1"/>
    <sheet name="recursive" sheetId="1" r:id="rId2"/>
    <sheet name="recursive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5" i="3"/>
  <c r="C6" i="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4" i="3"/>
  <c r="C3" i="1"/>
  <c r="A14" i="2"/>
  <c r="B14" i="2"/>
  <c r="A15" i="2"/>
  <c r="B15" i="2"/>
  <c r="A16" i="2"/>
  <c r="B6" i="2"/>
  <c r="B7" i="2"/>
  <c r="B8" i="2"/>
  <c r="B9" i="2"/>
  <c r="B10" i="2"/>
  <c r="B11" i="2"/>
  <c r="B12" i="2"/>
  <c r="B13" i="2"/>
  <c r="A6" i="2"/>
  <c r="A7" i="2"/>
  <c r="A8" i="2"/>
  <c r="A9" i="2"/>
  <c r="A10" i="2"/>
  <c r="A11" i="2"/>
  <c r="A12" i="2"/>
  <c r="A13" i="2"/>
  <c r="B5" i="2"/>
  <c r="A5" i="2"/>
  <c r="C7" i="3" l="1"/>
  <c r="B16" i="2"/>
  <c r="A17" i="2"/>
  <c r="C4" i="1"/>
  <c r="C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5" i="1"/>
  <c r="B4" i="1"/>
  <c r="B3" i="1"/>
  <c r="C8" i="3" l="1"/>
  <c r="B17" i="2"/>
  <c r="A18" i="2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9" i="3" l="1"/>
  <c r="B18" i="2"/>
  <c r="A19" i="2"/>
  <c r="C10" i="3" l="1"/>
  <c r="B19" i="2"/>
  <c r="A20" i="2"/>
  <c r="C11" i="3" l="1"/>
  <c r="B20" i="2"/>
  <c r="A21" i="2"/>
  <c r="C12" i="3" l="1"/>
  <c r="A22" i="2"/>
  <c r="B21" i="2"/>
  <c r="C13" i="3" l="1"/>
  <c r="B22" i="2"/>
  <c r="A23" i="2"/>
  <c r="C14" i="3" l="1"/>
  <c r="B23" i="2"/>
  <c r="A24" i="2"/>
  <c r="C15" i="3" l="1"/>
  <c r="A25" i="2"/>
  <c r="B24" i="2"/>
  <c r="C16" i="3" l="1"/>
  <c r="B25" i="2"/>
  <c r="A26" i="2"/>
  <c r="C17" i="3" l="1"/>
  <c r="B26" i="2"/>
  <c r="A27" i="2"/>
  <c r="C18" i="3" l="1"/>
  <c r="B27" i="2"/>
  <c r="A28" i="2"/>
  <c r="C19" i="3" l="1"/>
  <c r="A29" i="2"/>
  <c r="B28" i="2"/>
  <c r="C20" i="3" l="1"/>
  <c r="A30" i="2"/>
  <c r="B29" i="2"/>
  <c r="C21" i="3" l="1"/>
  <c r="B30" i="2"/>
  <c r="A31" i="2"/>
  <c r="C22" i="3" l="1"/>
  <c r="B31" i="2"/>
  <c r="A32" i="2"/>
  <c r="C23" i="3" l="1"/>
  <c r="A33" i="2"/>
  <c r="B32" i="2"/>
  <c r="C24" i="3" l="1"/>
  <c r="A34" i="2"/>
  <c r="B33" i="2"/>
  <c r="C25" i="3" l="1"/>
  <c r="B34" i="2"/>
  <c r="A35" i="2"/>
  <c r="C26" i="3" l="1"/>
  <c r="B35" i="2"/>
  <c r="A36" i="2"/>
  <c r="C27" i="3" l="1"/>
  <c r="B36" i="2"/>
  <c r="A37" i="2"/>
  <c r="C28" i="3" l="1"/>
  <c r="A38" i="2"/>
  <c r="B37" i="2"/>
  <c r="C29" i="3" l="1"/>
  <c r="B38" i="2"/>
  <c r="A39" i="2"/>
  <c r="C30" i="3" l="1"/>
  <c r="A40" i="2"/>
  <c r="B39" i="2"/>
  <c r="C31" i="3" l="1"/>
  <c r="B40" i="2"/>
  <c r="A41" i="2"/>
  <c r="C32" i="3" l="1"/>
  <c r="B41" i="2"/>
  <c r="A42" i="2"/>
  <c r="C33" i="3" l="1"/>
  <c r="B42" i="2"/>
  <c r="A43" i="2"/>
  <c r="C34" i="3" l="1"/>
  <c r="A44" i="2"/>
  <c r="B43" i="2"/>
  <c r="C35" i="3" l="1"/>
  <c r="B44" i="2"/>
  <c r="A45" i="2"/>
  <c r="C36" i="3" l="1"/>
  <c r="A46" i="2"/>
  <c r="B45" i="2"/>
  <c r="C37" i="3" l="1"/>
  <c r="B46" i="2"/>
  <c r="A47" i="2"/>
  <c r="C38" i="3" l="1"/>
  <c r="B47" i="2"/>
  <c r="A48" i="2"/>
  <c r="C39" i="3" l="1"/>
  <c r="B48" i="2"/>
  <c r="A49" i="2"/>
  <c r="C40" i="3" l="1"/>
  <c r="B49" i="2"/>
  <c r="A50" i="2"/>
  <c r="C41" i="3" l="1"/>
  <c r="B50" i="2"/>
  <c r="A51" i="2"/>
  <c r="C42" i="3" l="1"/>
  <c r="B51" i="2"/>
  <c r="A52" i="2"/>
  <c r="C43" i="3" l="1"/>
  <c r="B52" i="2"/>
  <c r="A53" i="2"/>
  <c r="C44" i="3" l="1"/>
  <c r="A54" i="2"/>
  <c r="B53" i="2"/>
  <c r="C45" i="3" l="1"/>
  <c r="B54" i="2"/>
  <c r="A55" i="2"/>
  <c r="C46" i="3" l="1"/>
  <c r="B55" i="2"/>
  <c r="A56" i="2"/>
  <c r="C47" i="3" l="1"/>
  <c r="A57" i="2"/>
  <c r="B56" i="2"/>
  <c r="C48" i="3" l="1"/>
  <c r="B57" i="2"/>
  <c r="A58" i="2"/>
  <c r="C49" i="3" l="1"/>
  <c r="B58" i="2"/>
  <c r="A59" i="2"/>
  <c r="C50" i="3" l="1"/>
  <c r="B59" i="2"/>
  <c r="A60" i="2"/>
  <c r="C51" i="3" l="1"/>
  <c r="B60" i="2"/>
  <c r="A61" i="2"/>
  <c r="C52" i="3" l="1"/>
  <c r="A62" i="2"/>
  <c r="B61" i="2"/>
  <c r="C53" i="3" l="1"/>
  <c r="B62" i="2"/>
  <c r="A63" i="2"/>
  <c r="C54" i="3" l="1"/>
  <c r="B63" i="2"/>
  <c r="A64" i="2"/>
  <c r="C55" i="3" l="1"/>
  <c r="B64" i="2"/>
  <c r="A65" i="2"/>
  <c r="C56" i="3" l="1"/>
  <c r="B65" i="2"/>
  <c r="A66" i="2"/>
  <c r="C57" i="3" l="1"/>
  <c r="B66" i="2"/>
  <c r="A67" i="2"/>
  <c r="C58" i="3" l="1"/>
  <c r="B67" i="2"/>
  <c r="A68" i="2"/>
  <c r="C59" i="3" l="1"/>
  <c r="B68" i="2"/>
  <c r="A69" i="2"/>
  <c r="C60" i="3" l="1"/>
  <c r="A70" i="2"/>
  <c r="B69" i="2"/>
  <c r="C61" i="3" l="1"/>
  <c r="B70" i="2"/>
  <c r="A71" i="2"/>
  <c r="C62" i="3" l="1"/>
  <c r="B71" i="2"/>
  <c r="A72" i="2"/>
  <c r="C63" i="3" l="1"/>
  <c r="B72" i="2"/>
  <c r="A73" i="2"/>
  <c r="C64" i="3" l="1"/>
  <c r="A74" i="2"/>
  <c r="B73" i="2"/>
  <c r="C65" i="3" l="1"/>
  <c r="B74" i="2"/>
  <c r="A75" i="2"/>
  <c r="C66" i="3" l="1"/>
  <c r="B75" i="2"/>
  <c r="A76" i="2"/>
  <c r="C67" i="3" l="1"/>
  <c r="B76" i="2"/>
  <c r="A77" i="2"/>
  <c r="C68" i="3" l="1"/>
  <c r="A78" i="2"/>
  <c r="B77" i="2"/>
  <c r="C69" i="3" l="1"/>
  <c r="B78" i="2"/>
  <c r="A79" i="2"/>
  <c r="C70" i="3" l="1"/>
  <c r="B79" i="2"/>
  <c r="A80" i="2"/>
  <c r="C71" i="3" l="1"/>
  <c r="B80" i="2"/>
  <c r="A81" i="2"/>
  <c r="C72" i="3" l="1"/>
  <c r="B81" i="2"/>
  <c r="A82" i="2"/>
  <c r="C73" i="3" l="1"/>
  <c r="B82" i="2"/>
  <c r="A83" i="2"/>
  <c r="C74" i="3" l="1"/>
  <c r="B83" i="2"/>
  <c r="A84" i="2"/>
  <c r="C75" i="3" l="1"/>
  <c r="A85" i="2"/>
  <c r="B84" i="2"/>
  <c r="C76" i="3" l="1"/>
  <c r="A86" i="2"/>
  <c r="B85" i="2"/>
  <c r="C77" i="3" l="1"/>
  <c r="B86" i="2"/>
  <c r="A87" i="2"/>
  <c r="C78" i="3" l="1"/>
  <c r="B87" i="2"/>
  <c r="A88" i="2"/>
  <c r="C79" i="3" l="1"/>
  <c r="B88" i="2"/>
  <c r="A89" i="2"/>
  <c r="C80" i="3" l="1"/>
  <c r="A90" i="2"/>
  <c r="B89" i="2"/>
  <c r="C81" i="3" l="1"/>
  <c r="B90" i="2"/>
  <c r="A91" i="2"/>
  <c r="C82" i="3" l="1"/>
  <c r="B91" i="2"/>
  <c r="A92" i="2"/>
  <c r="C83" i="3" l="1"/>
  <c r="A93" i="2"/>
  <c r="B92" i="2"/>
  <c r="C84" i="3" l="1"/>
  <c r="A94" i="2"/>
  <c r="B93" i="2"/>
  <c r="C85" i="3" l="1"/>
  <c r="B94" i="2"/>
  <c r="A95" i="2"/>
  <c r="C86" i="3" l="1"/>
  <c r="B95" i="2"/>
  <c r="A96" i="2"/>
  <c r="C87" i="3" l="1"/>
  <c r="B96" i="2"/>
  <c r="A97" i="2"/>
  <c r="C88" i="3" l="1"/>
  <c r="B97" i="2"/>
  <c r="A98" i="2"/>
  <c r="C89" i="3" l="1"/>
  <c r="B98" i="2"/>
  <c r="A99" i="2"/>
  <c r="C90" i="3" l="1"/>
  <c r="B99" i="2"/>
  <c r="A100" i="2"/>
  <c r="C91" i="3" l="1"/>
  <c r="A101" i="2"/>
  <c r="B100" i="2"/>
  <c r="C92" i="3" l="1"/>
  <c r="A102" i="2"/>
  <c r="B101" i="2"/>
  <c r="C93" i="3" l="1"/>
  <c r="B102" i="2"/>
  <c r="A103" i="2"/>
  <c r="C94" i="3" l="1"/>
  <c r="A104" i="2"/>
  <c r="B103" i="2"/>
  <c r="C95" i="3" l="1"/>
  <c r="B104" i="2"/>
  <c r="A105" i="2"/>
  <c r="C96" i="3" l="1"/>
  <c r="B105" i="2"/>
  <c r="A106" i="2"/>
  <c r="C97" i="3" l="1"/>
  <c r="B106" i="2"/>
  <c r="A107" i="2"/>
  <c r="C98" i="3" l="1"/>
  <c r="A108" i="2"/>
  <c r="B107" i="2"/>
  <c r="C99" i="3" l="1"/>
  <c r="A109" i="2"/>
  <c r="B108" i="2"/>
  <c r="C100" i="3" l="1"/>
  <c r="A110" i="2"/>
  <c r="B109" i="2"/>
  <c r="C101" i="3" l="1"/>
  <c r="B110" i="2"/>
  <c r="A111" i="2"/>
  <c r="C102" i="3" l="1"/>
  <c r="A112" i="2"/>
  <c r="B111" i="2"/>
  <c r="C103" i="3" l="1"/>
  <c r="A113" i="2"/>
  <c r="B112" i="2"/>
  <c r="C104" i="3" l="1"/>
  <c r="B113" i="2"/>
  <c r="A114" i="2"/>
  <c r="C105" i="3" l="1"/>
  <c r="A115" i="2"/>
  <c r="B114" i="2"/>
  <c r="C106" i="3" l="1"/>
  <c r="B115" i="2"/>
  <c r="A116" i="2"/>
  <c r="C107" i="3" l="1"/>
  <c r="B116" i="2"/>
  <c r="A117" i="2"/>
  <c r="C108" i="3" l="1"/>
  <c r="A118" i="2"/>
  <c r="B117" i="2"/>
  <c r="C109" i="3" l="1"/>
  <c r="B118" i="2"/>
  <c r="A119" i="2"/>
  <c r="C110" i="3" l="1"/>
  <c r="A120" i="2"/>
  <c r="B119" i="2"/>
  <c r="C111" i="3" l="1"/>
  <c r="B120" i="2"/>
  <c r="A121" i="2"/>
  <c r="C112" i="3" l="1"/>
  <c r="B121" i="2"/>
  <c r="A122" i="2"/>
  <c r="C113" i="3" l="1"/>
  <c r="A123" i="2"/>
  <c r="B122" i="2"/>
  <c r="C114" i="3" l="1"/>
  <c r="B123" i="2"/>
  <c r="A124" i="2"/>
  <c r="C115" i="3" l="1"/>
  <c r="A125" i="2"/>
  <c r="B124" i="2"/>
  <c r="C116" i="3" l="1"/>
  <c r="A126" i="2"/>
  <c r="B125" i="2"/>
  <c r="C117" i="3" l="1"/>
  <c r="B126" i="2"/>
  <c r="A127" i="2"/>
  <c r="C118" i="3" l="1"/>
  <c r="B127" i="2"/>
  <c r="A128" i="2"/>
  <c r="C119" i="3" l="1"/>
  <c r="B128" i="2"/>
  <c r="A129" i="2"/>
  <c r="C120" i="3" l="1"/>
  <c r="A130" i="2"/>
  <c r="B129" i="2"/>
  <c r="C121" i="3" l="1"/>
  <c r="A131" i="2"/>
  <c r="B130" i="2"/>
  <c r="C122" i="3" l="1"/>
  <c r="B131" i="2"/>
  <c r="A132" i="2"/>
  <c r="C123" i="3" l="1"/>
  <c r="B132" i="2"/>
  <c r="A133" i="2"/>
  <c r="C124" i="3" l="1"/>
  <c r="A134" i="2"/>
  <c r="B133" i="2"/>
  <c r="C125" i="3" l="1"/>
  <c r="B134" i="2"/>
  <c r="A135" i="2"/>
  <c r="C126" i="3" l="1"/>
  <c r="B135" i="2"/>
  <c r="A136" i="2"/>
  <c r="C127" i="3" l="1"/>
  <c r="B136" i="2"/>
  <c r="A137" i="2"/>
  <c r="C128" i="3" l="1"/>
  <c r="A138" i="2"/>
  <c r="B137" i="2"/>
  <c r="C129" i="3" l="1"/>
  <c r="A139" i="2"/>
  <c r="B138" i="2"/>
  <c r="C130" i="3" l="1"/>
  <c r="A140" i="2"/>
  <c r="B139" i="2"/>
  <c r="C131" i="3" l="1"/>
  <c r="B140" i="2"/>
  <c r="A141" i="2"/>
  <c r="C132" i="3" l="1"/>
  <c r="A142" i="2"/>
  <c r="B141" i="2"/>
  <c r="C133" i="3" l="1"/>
  <c r="B142" i="2"/>
  <c r="A143" i="2"/>
  <c r="C134" i="3" l="1"/>
  <c r="B143" i="2"/>
  <c r="A144" i="2"/>
  <c r="C135" i="3" l="1"/>
  <c r="A145" i="2"/>
  <c r="B144" i="2"/>
  <c r="C136" i="3" l="1"/>
  <c r="B145" i="2"/>
  <c r="A146" i="2"/>
  <c r="C137" i="3" l="1"/>
  <c r="B146" i="2"/>
  <c r="A147" i="2"/>
  <c r="C138" i="3" l="1"/>
  <c r="B147" i="2"/>
  <c r="A148" i="2"/>
  <c r="C139" i="3" l="1"/>
  <c r="B148" i="2"/>
  <c r="A149" i="2"/>
  <c r="C140" i="3" l="1"/>
  <c r="C141" i="3" s="1"/>
  <c r="A150" i="2"/>
  <c r="B149" i="2"/>
  <c r="C142" i="3" l="1"/>
  <c r="B150" i="2"/>
  <c r="A151" i="2"/>
  <c r="C143" i="3" l="1"/>
  <c r="A152" i="2"/>
  <c r="B151" i="2"/>
  <c r="C144" i="3" l="1"/>
  <c r="A153" i="2"/>
  <c r="B152" i="2"/>
  <c r="C145" i="3" l="1"/>
  <c r="B153" i="2"/>
  <c r="A154" i="2"/>
  <c r="C146" i="3" l="1"/>
  <c r="A155" i="2"/>
  <c r="B154" i="2"/>
  <c r="C147" i="3" l="1"/>
  <c r="B155" i="2"/>
  <c r="A156" i="2"/>
  <c r="C148" i="3" l="1"/>
  <c r="A157" i="2"/>
  <c r="B156" i="2"/>
  <c r="C149" i="3" l="1"/>
  <c r="A158" i="2"/>
  <c r="B157" i="2"/>
  <c r="C150" i="3" l="1"/>
  <c r="B158" i="2"/>
  <c r="A159" i="2"/>
  <c r="C151" i="3" l="1"/>
  <c r="B159" i="2"/>
  <c r="A160" i="2"/>
  <c r="C152" i="3" l="1"/>
  <c r="B160" i="2"/>
  <c r="A161" i="2"/>
  <c r="C153" i="3" l="1"/>
  <c r="B161" i="2"/>
  <c r="A162" i="2"/>
  <c r="C154" i="3" l="1"/>
  <c r="B162" i="2"/>
  <c r="A163" i="2"/>
  <c r="C155" i="3" l="1"/>
  <c r="A164" i="2"/>
  <c r="B163" i="2"/>
  <c r="C156" i="3" l="1"/>
  <c r="B164" i="2"/>
  <c r="A165" i="2"/>
  <c r="C157" i="3" l="1"/>
  <c r="A166" i="2"/>
  <c r="B165" i="2"/>
  <c r="C158" i="3" l="1"/>
  <c r="B166" i="2"/>
  <c r="A167" i="2"/>
  <c r="C159" i="3" l="1"/>
  <c r="A168" i="2"/>
  <c r="B167" i="2"/>
  <c r="C160" i="3" l="1"/>
  <c r="B168" i="2"/>
  <c r="A169" i="2"/>
  <c r="C161" i="3" l="1"/>
  <c r="B169" i="2"/>
  <c r="A170" i="2"/>
  <c r="C162" i="3" l="1"/>
  <c r="B170" i="2"/>
  <c r="A171" i="2"/>
  <c r="C163" i="3" l="1"/>
  <c r="C164" i="3" s="1"/>
  <c r="A172" i="2"/>
  <c r="B171" i="2"/>
  <c r="B172" i="2" l="1"/>
  <c r="A173" i="2"/>
  <c r="A174" i="2" l="1"/>
  <c r="B173" i="2"/>
  <c r="B174" i="2" l="1"/>
  <c r="A175" i="2"/>
  <c r="B175" i="2" l="1"/>
  <c r="A176" i="2"/>
  <c r="B176" i="2" l="1"/>
  <c r="A177" i="2"/>
  <c r="B177" i="2" l="1"/>
  <c r="A178" i="2"/>
  <c r="B178" i="2" l="1"/>
  <c r="A179" i="2"/>
  <c r="A180" i="2" l="1"/>
  <c r="B179" i="2"/>
  <c r="B180" i="2" l="1"/>
  <c r="A181" i="2"/>
  <c r="A182" i="2" l="1"/>
  <c r="B181" i="2"/>
  <c r="B182" i="2" l="1"/>
  <c r="A183" i="2"/>
  <c r="B183" i="2" l="1"/>
  <c r="A184" i="2"/>
  <c r="B184" i="2" l="1"/>
  <c r="A185" i="2"/>
  <c r="B185" i="2" l="1"/>
  <c r="A186" i="2"/>
  <c r="A187" i="2" l="1"/>
  <c r="B186" i="2"/>
  <c r="B187" i="2" l="1"/>
  <c r="A188" i="2"/>
  <c r="B188" i="2" l="1"/>
  <c r="A189" i="2"/>
  <c r="A190" i="2" l="1"/>
  <c r="B189" i="2"/>
  <c r="A191" i="2" l="1"/>
  <c r="B190" i="2"/>
  <c r="A192" i="2" l="1"/>
  <c r="B191" i="2"/>
  <c r="B192" i="2" l="1"/>
  <c r="A193" i="2"/>
  <c r="B193" i="2" l="1"/>
  <c r="A194" i="2"/>
  <c r="B194" i="2" l="1"/>
  <c r="A195" i="2"/>
  <c r="A196" i="2" l="1"/>
  <c r="B195" i="2"/>
  <c r="A197" i="2" l="1"/>
  <c r="B196" i="2"/>
  <c r="A198" i="2" l="1"/>
  <c r="B197" i="2"/>
  <c r="B198" i="2" l="1"/>
  <c r="A199" i="2"/>
  <c r="B199" i="2" l="1"/>
  <c r="A200" i="2"/>
  <c r="B200" i="2" l="1"/>
  <c r="A201" i="2"/>
  <c r="B201" i="2" l="1"/>
  <c r="A202" i="2"/>
  <c r="A203" i="2" l="1"/>
  <c r="B202" i="2"/>
  <c r="B203" i="2" l="1"/>
  <c r="A204" i="2"/>
  <c r="B204" i="2" l="1"/>
  <c r="A205" i="2"/>
  <c r="A206" i="2" l="1"/>
  <c r="B205" i="2"/>
  <c r="B206" i="2" l="1"/>
  <c r="A207" i="2"/>
  <c r="B207" i="2" l="1"/>
  <c r="A208" i="2"/>
  <c r="B208" i="2" l="1"/>
  <c r="A209" i="2"/>
  <c r="B209" i="2" l="1"/>
  <c r="A210" i="2"/>
  <c r="A211" i="2" l="1"/>
  <c r="B210" i="2"/>
  <c r="B211" i="2" l="1"/>
  <c r="A212" i="2"/>
  <c r="B212" i="2" l="1"/>
  <c r="A213" i="2"/>
  <c r="A214" i="2" l="1"/>
  <c r="B213" i="2"/>
  <c r="B214" i="2" l="1"/>
  <c r="A215" i="2"/>
  <c r="B215" i="2" l="1"/>
  <c r="A216" i="2"/>
  <c r="B216" i="2" l="1"/>
  <c r="A217" i="2"/>
  <c r="A218" i="2" l="1"/>
  <c r="B217" i="2"/>
  <c r="A219" i="2" l="1"/>
  <c r="B218" i="2"/>
  <c r="B219" i="2" l="1"/>
  <c r="A220" i="2"/>
  <c r="B220" i="2" l="1"/>
  <c r="A221" i="2"/>
  <c r="A222" i="2" l="1"/>
  <c r="B221" i="2"/>
  <c r="B222" i="2" l="1"/>
  <c r="A223" i="2"/>
  <c r="A224" i="2" l="1"/>
  <c r="B223" i="2"/>
  <c r="B224" i="2" l="1"/>
  <c r="A225" i="2"/>
  <c r="A226" i="2" l="1"/>
  <c r="B225" i="2"/>
  <c r="B226" i="2" l="1"/>
  <c r="A227" i="2"/>
  <c r="B227" i="2" l="1"/>
  <c r="A228" i="2"/>
  <c r="B228" i="2" l="1"/>
  <c r="A229" i="2"/>
  <c r="A230" i="2" l="1"/>
  <c r="B229" i="2"/>
  <c r="B230" i="2" l="1"/>
  <c r="A231" i="2"/>
  <c r="B231" i="2" l="1"/>
  <c r="A232" i="2"/>
  <c r="A233" i="2" l="1"/>
  <c r="B232" i="2"/>
  <c r="B233" i="2" l="1"/>
  <c r="A234" i="2"/>
  <c r="B234" i="2" l="1"/>
  <c r="A235" i="2"/>
  <c r="B235" i="2" l="1"/>
  <c r="A236" i="2"/>
  <c r="B236" i="2" l="1"/>
  <c r="A237" i="2"/>
  <c r="A238" i="2" l="1"/>
  <c r="B237" i="2"/>
  <c r="A239" i="2" l="1"/>
  <c r="B238" i="2"/>
  <c r="A240" i="2" l="1"/>
  <c r="B239" i="2"/>
  <c r="B240" i="2" l="1"/>
  <c r="A241" i="2"/>
  <c r="B241" i="2" l="1"/>
  <c r="A242" i="2"/>
  <c r="B242" i="2" l="1"/>
  <c r="A243" i="2"/>
  <c r="B243" i="2" l="1"/>
  <c r="A244" i="2"/>
  <c r="B244" i="2" l="1"/>
  <c r="A245" i="2"/>
  <c r="A246" i="2" l="1"/>
  <c r="B245" i="2"/>
  <c r="A247" i="2" l="1"/>
  <c r="B246" i="2"/>
  <c r="A248" i="2" l="1"/>
  <c r="B247" i="2"/>
  <c r="B248" i="2" l="1"/>
  <c r="A249" i="2"/>
  <c r="B249" i="2" l="1"/>
  <c r="A250" i="2"/>
  <c r="A251" i="2" l="1"/>
  <c r="B250" i="2"/>
  <c r="B251" i="2" l="1"/>
  <c r="A252" i="2"/>
  <c r="B252" i="2" l="1"/>
  <c r="A253" i="2"/>
  <c r="A254" i="2" l="1"/>
  <c r="B253" i="2"/>
  <c r="A255" i="2" l="1"/>
  <c r="B254" i="2"/>
  <c r="A256" i="2" l="1"/>
  <c r="B255" i="2"/>
  <c r="B256" i="2" l="1"/>
  <c r="A257" i="2"/>
  <c r="B257" i="2" l="1"/>
  <c r="A258" i="2"/>
  <c r="B258" i="2" l="1"/>
  <c r="A259" i="2"/>
  <c r="B259" i="2" l="1"/>
  <c r="A260" i="2"/>
  <c r="B260" i="2" l="1"/>
  <c r="A261" i="2"/>
  <c r="A262" i="2" l="1"/>
  <c r="B261" i="2"/>
  <c r="A263" i="2" l="1"/>
  <c r="B262" i="2"/>
  <c r="B263" i="2" l="1"/>
  <c r="A264" i="2"/>
  <c r="B264" i="2" l="1"/>
  <c r="A265" i="2"/>
  <c r="A266" i="2" l="1"/>
  <c r="B265" i="2"/>
  <c r="A267" i="2" l="1"/>
  <c r="B266" i="2"/>
  <c r="B267" i="2" l="1"/>
  <c r="A268" i="2"/>
  <c r="A269" i="2" l="1"/>
  <c r="B268" i="2"/>
  <c r="A270" i="2" l="1"/>
  <c r="B269" i="2"/>
  <c r="A271" i="2" l="1"/>
  <c r="B270" i="2"/>
  <c r="B271" i="2" l="1"/>
  <c r="A272" i="2"/>
  <c r="B272" i="2" l="1"/>
  <c r="A273" i="2"/>
  <c r="B273" i="2" l="1"/>
  <c r="A274" i="2"/>
  <c r="B274" i="2" l="1"/>
  <c r="A275" i="2"/>
  <c r="A276" i="2" l="1"/>
  <c r="B275" i="2"/>
  <c r="B276" i="2" l="1"/>
  <c r="A277" i="2"/>
  <c r="A278" i="2" l="1"/>
  <c r="B277" i="2"/>
  <c r="A279" i="2" l="1"/>
  <c r="B278" i="2"/>
  <c r="B279" i="2" l="1"/>
  <c r="A280" i="2"/>
  <c r="B280" i="2" l="1"/>
  <c r="A281" i="2"/>
  <c r="B281" i="2" l="1"/>
  <c r="A282" i="2"/>
  <c r="A283" i="2" l="1"/>
  <c r="B282" i="2"/>
  <c r="B283" i="2" l="1"/>
  <c r="A284" i="2"/>
  <c r="B284" i="2" l="1"/>
  <c r="A285" i="2"/>
  <c r="A286" i="2" l="1"/>
  <c r="B285" i="2"/>
  <c r="A287" i="2" l="1"/>
  <c r="B286" i="2"/>
  <c r="A288" i="2" l="1"/>
  <c r="B287" i="2"/>
  <c r="B288" i="2" l="1"/>
  <c r="A289" i="2"/>
  <c r="B289" i="2" l="1"/>
  <c r="A290" i="2"/>
  <c r="B290" i="2" l="1"/>
  <c r="A291" i="2"/>
  <c r="B291" i="2" l="1"/>
  <c r="A292" i="2"/>
  <c r="B292" i="2" l="1"/>
  <c r="A293" i="2"/>
  <c r="A294" i="2" l="1"/>
  <c r="B293" i="2"/>
  <c r="A295" i="2" l="1"/>
  <c r="B294" i="2"/>
  <c r="B295" i="2" l="1"/>
  <c r="A296" i="2"/>
  <c r="B296" i="2" l="1"/>
  <c r="A297" i="2"/>
  <c r="B297" i="2" l="1"/>
  <c r="A298" i="2"/>
  <c r="B298" i="2" l="1"/>
  <c r="A299" i="2"/>
  <c r="B299" i="2" l="1"/>
  <c r="A300" i="2"/>
  <c r="B300" i="2" l="1"/>
  <c r="A301" i="2"/>
  <c r="A302" i="2" l="1"/>
  <c r="B301" i="2"/>
  <c r="A303" i="2" l="1"/>
  <c r="B302" i="2"/>
  <c r="A304" i="2" l="1"/>
  <c r="B303" i="2"/>
  <c r="B304" i="2" l="1"/>
  <c r="A305" i="2"/>
  <c r="A306" i="2" l="1"/>
  <c r="B305" i="2"/>
  <c r="B306" i="2" l="1"/>
  <c r="A307" i="2"/>
  <c r="B307" i="2" l="1"/>
  <c r="A308" i="2"/>
  <c r="B308" i="2" l="1"/>
  <c r="A309" i="2"/>
  <c r="A310" i="2" l="1"/>
  <c r="B309" i="2"/>
  <c r="A311" i="2" l="1"/>
  <c r="B310" i="2"/>
  <c r="B311" i="2" l="1"/>
  <c r="A312" i="2"/>
  <c r="B312" i="2" l="1"/>
  <c r="A313" i="2"/>
  <c r="B313" i="2" l="1"/>
  <c r="A314" i="2"/>
  <c r="A315" i="2" l="1"/>
  <c r="B314" i="2"/>
  <c r="B315" i="2" l="1"/>
  <c r="A316" i="2"/>
  <c r="B316" i="2" l="1"/>
  <c r="A317" i="2"/>
  <c r="A318" i="2" l="1"/>
  <c r="B317" i="2"/>
  <c r="A319" i="2" l="1"/>
  <c r="B318" i="2"/>
  <c r="A320" i="2" l="1"/>
  <c r="B319" i="2"/>
  <c r="B320" i="2" l="1"/>
  <c r="A321" i="2"/>
  <c r="A322" i="2" l="1"/>
  <c r="B321" i="2"/>
  <c r="B322" i="2" l="1"/>
  <c r="A323" i="2"/>
  <c r="B323" i="2" l="1"/>
  <c r="A324" i="2"/>
  <c r="B324" i="2" l="1"/>
  <c r="A325" i="2"/>
  <c r="A326" i="2" l="1"/>
  <c r="B325" i="2"/>
  <c r="A327" i="2" l="1"/>
  <c r="B326" i="2"/>
  <c r="B327" i="2" l="1"/>
  <c r="A328" i="2"/>
  <c r="A329" i="2" l="1"/>
  <c r="B328" i="2"/>
  <c r="B329" i="2" l="1"/>
  <c r="A330" i="2"/>
  <c r="B330" i="2" l="1"/>
  <c r="A331" i="2"/>
  <c r="B331" i="2" l="1"/>
  <c r="A332" i="2"/>
  <c r="A333" i="2" l="1"/>
  <c r="B332" i="2"/>
  <c r="A334" i="2" l="1"/>
  <c r="B333" i="2"/>
  <c r="A335" i="2" l="1"/>
  <c r="B334" i="2"/>
  <c r="B335" i="2" l="1"/>
  <c r="A336" i="2"/>
  <c r="B336" i="2" l="1"/>
  <c r="A337" i="2"/>
  <c r="A338" i="2" l="1"/>
  <c r="B337" i="2"/>
  <c r="A339" i="2" l="1"/>
  <c r="B338" i="2"/>
  <c r="B339" i="2" l="1"/>
  <c r="A340" i="2"/>
  <c r="B340" i="2" l="1"/>
  <c r="A341" i="2"/>
  <c r="A342" i="2" l="1"/>
  <c r="B341" i="2"/>
  <c r="A343" i="2" l="1"/>
  <c r="B342" i="2"/>
  <c r="B343" i="2" l="1"/>
  <c r="A344" i="2"/>
  <c r="B344" i="2" l="1"/>
  <c r="A345" i="2"/>
  <c r="B345" i="2" l="1"/>
  <c r="A346" i="2"/>
  <c r="B346" i="2" l="1"/>
  <c r="A347" i="2"/>
  <c r="B347" i="2" l="1"/>
  <c r="A348" i="2"/>
  <c r="A349" i="2" l="1"/>
  <c r="B348" i="2"/>
  <c r="A350" i="2" l="1"/>
  <c r="B349" i="2"/>
  <c r="A351" i="2" l="1"/>
  <c r="B350" i="2"/>
  <c r="A352" i="2" l="1"/>
  <c r="B351" i="2"/>
  <c r="B352" i="2" l="1"/>
  <c r="A353" i="2"/>
  <c r="B353" i="2" l="1"/>
  <c r="A354" i="2"/>
  <c r="B354" i="2" l="1"/>
  <c r="A355" i="2"/>
  <c r="B355" i="2" l="1"/>
  <c r="A356" i="2"/>
  <c r="B356" i="2" l="1"/>
  <c r="A357" i="2"/>
  <c r="A358" i="2" l="1"/>
  <c r="B357" i="2"/>
  <c r="A359" i="2" l="1"/>
  <c r="B358" i="2"/>
  <c r="B359" i="2" l="1"/>
  <c r="A360" i="2"/>
  <c r="A361" i="2" l="1"/>
  <c r="B360" i="2"/>
  <c r="B361" i="2" l="1"/>
  <c r="A362" i="2"/>
  <c r="B362" i="2" l="1"/>
  <c r="A363" i="2"/>
  <c r="B363" i="2" l="1"/>
  <c r="A364" i="2"/>
  <c r="B364" i="2" l="1"/>
  <c r="A365" i="2"/>
  <c r="A366" i="2" l="1"/>
  <c r="B365" i="2"/>
  <c r="A367" i="2" l="1"/>
  <c r="B366" i="2"/>
  <c r="A368" i="2" l="1"/>
  <c r="B367" i="2"/>
  <c r="B368" i="2" l="1"/>
  <c r="A369" i="2"/>
  <c r="B369" i="2" l="1"/>
  <c r="A370" i="2"/>
  <c r="B370" i="2" l="1"/>
  <c r="A371" i="2"/>
  <c r="B371" i="2" l="1"/>
  <c r="A372" i="2"/>
  <c r="B372" i="2" l="1"/>
  <c r="A373" i="2"/>
  <c r="A374" i="2" l="1"/>
  <c r="B373" i="2"/>
  <c r="A375" i="2" l="1"/>
  <c r="B374" i="2"/>
  <c r="A376" i="2" l="1"/>
  <c r="B375" i="2"/>
  <c r="A377" i="2" l="1"/>
  <c r="B376" i="2"/>
  <c r="B377" i="2" l="1"/>
  <c r="A378" i="2"/>
  <c r="A379" i="2" l="1"/>
  <c r="B378" i="2"/>
  <c r="B379" i="2" l="1"/>
  <c r="A380" i="2"/>
  <c r="B380" i="2" l="1"/>
  <c r="A381" i="2"/>
  <c r="A382" i="2" l="1"/>
  <c r="B381" i="2"/>
  <c r="A383" i="2" l="1"/>
  <c r="B382" i="2"/>
  <c r="A384" i="2" l="1"/>
  <c r="B383" i="2"/>
  <c r="B384" i="2" l="1"/>
  <c r="A385" i="2"/>
  <c r="A386" i="2" l="1"/>
  <c r="B385" i="2"/>
  <c r="B386" i="2" l="1"/>
  <c r="A387" i="2"/>
  <c r="B387" i="2" l="1"/>
  <c r="A388" i="2"/>
  <c r="B388" i="2" l="1"/>
  <c r="A389" i="2"/>
  <c r="A390" i="2" l="1"/>
  <c r="B389" i="2"/>
  <c r="A391" i="2" l="1"/>
  <c r="B390" i="2"/>
  <c r="B391" i="2" l="1"/>
  <c r="A392" i="2"/>
  <c r="B392" i="2" l="1"/>
  <c r="A393" i="2"/>
  <c r="B393" i="2" l="1"/>
  <c r="A394" i="2"/>
  <c r="A395" i="2" l="1"/>
  <c r="B394" i="2"/>
  <c r="B395" i="2" l="1"/>
  <c r="A396" i="2"/>
  <c r="A397" i="2" l="1"/>
  <c r="B396" i="2"/>
  <c r="A398" i="2" l="1"/>
  <c r="B397" i="2"/>
  <c r="A399" i="2" l="1"/>
  <c r="B398" i="2"/>
  <c r="B399" i="2" l="1"/>
  <c r="A400" i="2"/>
  <c r="A401" i="2" l="1"/>
  <c r="B400" i="2"/>
  <c r="B401" i="2" l="1"/>
  <c r="A402" i="2"/>
  <c r="A403" i="2" l="1"/>
  <c r="B402" i="2"/>
  <c r="A404" i="2" l="1"/>
  <c r="B403" i="2"/>
  <c r="B404" i="2" l="1"/>
  <c r="A405" i="2"/>
  <c r="A406" i="2" l="1"/>
  <c r="B405" i="2"/>
  <c r="A407" i="2" l="1"/>
  <c r="B406" i="2"/>
  <c r="B407" i="2" l="1"/>
  <c r="A408" i="2"/>
  <c r="B408" i="2" l="1"/>
  <c r="A409" i="2"/>
  <c r="B409" i="2" l="1"/>
  <c r="A410" i="2"/>
  <c r="B410" i="2" l="1"/>
  <c r="A411" i="2"/>
  <c r="B411" i="2" l="1"/>
  <c r="A412" i="2"/>
  <c r="B412" i="2" l="1"/>
  <c r="A413" i="2"/>
  <c r="A414" i="2" l="1"/>
  <c r="B413" i="2"/>
  <c r="A415" i="2" l="1"/>
  <c r="B414" i="2"/>
  <c r="B415" i="2" l="1"/>
  <c r="A416" i="2"/>
  <c r="B416" i="2" l="1"/>
  <c r="A417" i="2"/>
  <c r="B417" i="2" l="1"/>
  <c r="A418" i="2"/>
  <c r="B418" i="2" l="1"/>
  <c r="A419" i="2"/>
  <c r="B419" i="2" l="1"/>
  <c r="A420" i="2"/>
  <c r="B420" i="2" l="1"/>
  <c r="A421" i="2"/>
  <c r="A422" i="2" l="1"/>
  <c r="B421" i="2"/>
  <c r="A423" i="2" l="1"/>
  <c r="B422" i="2"/>
  <c r="B423" i="2" l="1"/>
  <c r="A424" i="2"/>
  <c r="B424" i="2" l="1"/>
  <c r="A425" i="2"/>
  <c r="B425" i="2" l="1"/>
  <c r="A426" i="2"/>
  <c r="A427" i="2" l="1"/>
  <c r="B426" i="2"/>
  <c r="B427" i="2" l="1"/>
  <c r="A428" i="2"/>
  <c r="A429" i="2" l="1"/>
  <c r="B428" i="2"/>
  <c r="A430" i="2" l="1"/>
  <c r="B429" i="2"/>
  <c r="A431" i="2" l="1"/>
  <c r="B430" i="2"/>
  <c r="B431" i="2" l="1"/>
  <c r="A432" i="2"/>
  <c r="B432" i="2" l="1"/>
  <c r="A433" i="2"/>
  <c r="A434" i="2" l="1"/>
  <c r="B433" i="2"/>
  <c r="B434" i="2" l="1"/>
  <c r="A435" i="2"/>
  <c r="B435" i="2" l="1"/>
  <c r="A436" i="2"/>
  <c r="A437" i="2" l="1"/>
  <c r="B436" i="2"/>
  <c r="A438" i="2" l="1"/>
  <c r="B437" i="2"/>
  <c r="A439" i="2" l="1"/>
  <c r="B438" i="2"/>
  <c r="B439" i="2" l="1"/>
  <c r="A440" i="2"/>
  <c r="A441" i="2" l="1"/>
  <c r="B440" i="2"/>
  <c r="B441" i="2" l="1"/>
  <c r="A442" i="2"/>
  <c r="B442" i="2" l="1"/>
  <c r="A443" i="2"/>
  <c r="A444" i="2" l="1"/>
  <c r="B443" i="2"/>
  <c r="B444" i="2" l="1"/>
  <c r="A445" i="2"/>
  <c r="A446" i="2" l="1"/>
  <c r="B445" i="2"/>
  <c r="A447" i="2" l="1"/>
  <c r="B446" i="2"/>
  <c r="B447" i="2" l="1"/>
  <c r="A448" i="2"/>
  <c r="B448" i="2" l="1"/>
  <c r="A449" i="2"/>
  <c r="B449" i="2" l="1"/>
  <c r="A450" i="2"/>
  <c r="B450" i="2" l="1"/>
  <c r="A451" i="2"/>
  <c r="B451" i="2" l="1"/>
  <c r="A452" i="2"/>
  <c r="B452" i="2" l="1"/>
  <c r="A453" i="2"/>
  <c r="A454" i="2" l="1"/>
  <c r="B453" i="2"/>
  <c r="A455" i="2" l="1"/>
  <c r="B454" i="2"/>
  <c r="B455" i="2" l="1"/>
  <c r="A456" i="2"/>
  <c r="A457" i="2" l="1"/>
  <c r="B456" i="2"/>
  <c r="B457" i="2" l="1"/>
  <c r="A458" i="2"/>
  <c r="B458" i="2" l="1"/>
  <c r="A459" i="2"/>
  <c r="B459" i="2" l="1"/>
  <c r="A460" i="2"/>
  <c r="B460" i="2" l="1"/>
  <c r="A461" i="2"/>
  <c r="A462" i="2" l="1"/>
  <c r="B461" i="2"/>
  <c r="A463" i="2" l="1"/>
  <c r="B462" i="2"/>
  <c r="A464" i="2" l="1"/>
  <c r="B463" i="2"/>
  <c r="A465" i="2" l="1"/>
  <c r="B464" i="2"/>
  <c r="B465" i="2" l="1"/>
  <c r="A466" i="2"/>
  <c r="B466" i="2" l="1"/>
  <c r="A467" i="2"/>
  <c r="B467" i="2" l="1"/>
  <c r="A468" i="2"/>
  <c r="B468" i="2" l="1"/>
  <c r="A469" i="2"/>
  <c r="A470" i="2" l="1"/>
  <c r="B469" i="2"/>
  <c r="A471" i="2" l="1"/>
  <c r="B470" i="2"/>
  <c r="A472" i="2" l="1"/>
  <c r="B471" i="2"/>
  <c r="B472" i="2" l="1"/>
  <c r="A473" i="2"/>
  <c r="B473" i="2" l="1"/>
  <c r="A474" i="2"/>
  <c r="B474" i="2" l="1"/>
  <c r="A475" i="2"/>
  <c r="B475" i="2" l="1"/>
  <c r="A476" i="2"/>
  <c r="B476" i="2" l="1"/>
  <c r="A477" i="2"/>
  <c r="A478" i="2" l="1"/>
  <c r="B477" i="2"/>
  <c r="A479" i="2" l="1"/>
  <c r="B478" i="2"/>
  <c r="A480" i="2" l="1"/>
  <c r="B479" i="2"/>
  <c r="A481" i="2" l="1"/>
  <c r="B480" i="2"/>
  <c r="A482" i="2" l="1"/>
  <c r="B481" i="2"/>
  <c r="A483" i="2" l="1"/>
  <c r="B482" i="2"/>
  <c r="B483" i="2" l="1"/>
  <c r="A484" i="2"/>
  <c r="A485" i="2" l="1"/>
  <c r="B484" i="2"/>
  <c r="A486" i="2" l="1"/>
  <c r="B485" i="2"/>
  <c r="A487" i="2" l="1"/>
  <c r="B486" i="2"/>
  <c r="B487" i="2" l="1"/>
  <c r="A488" i="2"/>
  <c r="A489" i="2" l="1"/>
  <c r="B488" i="2"/>
  <c r="A490" i="2" l="1"/>
  <c r="B489" i="2"/>
  <c r="B490" i="2" l="1"/>
  <c r="A491" i="2"/>
  <c r="B491" i="2" l="1"/>
  <c r="A492" i="2"/>
  <c r="B492" i="2" l="1"/>
  <c r="A493" i="2"/>
  <c r="A494" i="2" l="1"/>
  <c r="B493" i="2"/>
  <c r="A495" i="2" l="1"/>
  <c r="B494" i="2"/>
  <c r="B495" i="2" l="1"/>
  <c r="A496" i="2"/>
  <c r="B496" i="2" l="1"/>
  <c r="A497" i="2"/>
  <c r="B497" i="2" l="1"/>
  <c r="A498" i="2"/>
  <c r="A499" i="2" l="1"/>
  <c r="B498" i="2"/>
  <c r="B499" i="2" l="1"/>
  <c r="A500" i="2"/>
  <c r="B500" i="2" s="1"/>
</calcChain>
</file>

<file path=xl/sharedStrings.xml><?xml version="1.0" encoding="utf-8"?>
<sst xmlns="http://schemas.openxmlformats.org/spreadsheetml/2006/main" count="12" uniqueCount="9">
  <si>
    <t>j</t>
  </si>
  <si>
    <t>input</t>
  </si>
  <si>
    <t>output</t>
  </si>
  <si>
    <t>=$E$1*C5+$F$1</t>
  </si>
  <si>
    <t>Left Endpoint:</t>
  </si>
  <si>
    <t>Step Size:</t>
  </si>
  <si>
    <t>x</t>
  </si>
  <si>
    <t>f(x)</t>
  </si>
  <si>
    <t>=$E$1*C2+$F$1*C3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</si>
</sst>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062B-DE4F-4D40-A342-6D0C7C72569B}">
  <dimension ref="A1:J500"/>
  <sheetViews>
    <sheetView workbookViewId="0">
      <selection activeCell="C5" sqref="C5"/>
    </sheetView>
  </sheetViews>
  <sheetFormatPr defaultRowHeight="31.2" x14ac:dyDescent="0.6"/>
  <cols>
    <col min="1" max="1" width="28.88671875" style="3" customWidth="1"/>
    <col min="2" max="2" width="17.33203125" style="3" customWidth="1"/>
    <col min="3" max="3" width="16" style="1" customWidth="1"/>
    <col min="4" max="10" width="8.88671875" style="1"/>
  </cols>
  <sheetData>
    <row r="1" spans="1:2" x14ac:dyDescent="0.6">
      <c r="A1" s="3" t="s">
        <v>4</v>
      </c>
      <c r="B1" s="3">
        <v>1</v>
      </c>
    </row>
    <row r="2" spans="1:2" x14ac:dyDescent="0.6">
      <c r="A2" s="3" t="s">
        <v>5</v>
      </c>
      <c r="B2" s="3">
        <v>0.1</v>
      </c>
    </row>
    <row r="4" spans="1:2" x14ac:dyDescent="0.6">
      <c r="A4" s="3" t="s">
        <v>6</v>
      </c>
      <c r="B4" s="3" t="s">
        <v>7</v>
      </c>
    </row>
    <row r="5" spans="1:2" x14ac:dyDescent="0.6">
      <c r="A5" s="3">
        <f>B1</f>
        <v>1</v>
      </c>
      <c r="B5" s="3">
        <f>A5^2</f>
        <v>1</v>
      </c>
    </row>
    <row r="6" spans="1:2" x14ac:dyDescent="0.6">
      <c r="A6" s="3">
        <f>A5+$B$2</f>
        <v>1.1000000000000001</v>
      </c>
      <c r="B6" s="3">
        <f t="shared" ref="B6:B69" si="0">A6^2</f>
        <v>1.2100000000000002</v>
      </c>
    </row>
    <row r="7" spans="1:2" x14ac:dyDescent="0.6">
      <c r="A7" s="3">
        <f t="shared" ref="A7:A13" si="1">A6+$B$2</f>
        <v>1.2000000000000002</v>
      </c>
      <c r="B7" s="3">
        <f t="shared" si="0"/>
        <v>1.4400000000000004</v>
      </c>
    </row>
    <row r="8" spans="1:2" x14ac:dyDescent="0.6">
      <c r="A8" s="3">
        <f t="shared" si="1"/>
        <v>1.3000000000000003</v>
      </c>
      <c r="B8" s="3">
        <f t="shared" si="0"/>
        <v>1.6900000000000006</v>
      </c>
    </row>
    <row r="9" spans="1:2" x14ac:dyDescent="0.6">
      <c r="A9" s="3">
        <f t="shared" si="1"/>
        <v>1.4000000000000004</v>
      </c>
      <c r="B9" s="3">
        <f t="shared" si="0"/>
        <v>1.9600000000000011</v>
      </c>
    </row>
    <row r="10" spans="1:2" x14ac:dyDescent="0.6">
      <c r="A10" s="3">
        <f t="shared" si="1"/>
        <v>1.5000000000000004</v>
      </c>
      <c r="B10" s="3">
        <f t="shared" si="0"/>
        <v>2.2500000000000013</v>
      </c>
    </row>
    <row r="11" spans="1:2" x14ac:dyDescent="0.6">
      <c r="A11" s="3">
        <f t="shared" si="1"/>
        <v>1.6000000000000005</v>
      </c>
      <c r="B11" s="3">
        <f t="shared" si="0"/>
        <v>2.5600000000000018</v>
      </c>
    </row>
    <row r="12" spans="1:2" x14ac:dyDescent="0.6">
      <c r="A12" s="3">
        <f t="shared" si="1"/>
        <v>1.7000000000000006</v>
      </c>
      <c r="B12" s="3">
        <f t="shared" si="0"/>
        <v>2.8900000000000019</v>
      </c>
    </row>
    <row r="13" spans="1:2" x14ac:dyDescent="0.6">
      <c r="A13" s="3">
        <f t="shared" si="1"/>
        <v>1.8000000000000007</v>
      </c>
      <c r="B13" s="3">
        <f t="shared" si="0"/>
        <v>3.2400000000000024</v>
      </c>
    </row>
    <row r="14" spans="1:2" x14ac:dyDescent="0.6">
      <c r="A14" s="3">
        <f t="shared" ref="A14:A77" si="2">A13+$B$2</f>
        <v>1.9000000000000008</v>
      </c>
      <c r="B14" s="3">
        <f t="shared" si="0"/>
        <v>3.610000000000003</v>
      </c>
    </row>
    <row r="15" spans="1:2" x14ac:dyDescent="0.6">
      <c r="A15" s="3">
        <f t="shared" si="2"/>
        <v>2.0000000000000009</v>
      </c>
      <c r="B15" s="3">
        <f t="shared" si="0"/>
        <v>4.0000000000000036</v>
      </c>
    </row>
    <row r="16" spans="1:2" x14ac:dyDescent="0.6">
      <c r="A16" s="3">
        <f t="shared" si="2"/>
        <v>2.100000000000001</v>
      </c>
      <c r="B16" s="3">
        <f t="shared" si="0"/>
        <v>4.4100000000000037</v>
      </c>
    </row>
    <row r="17" spans="1:2" x14ac:dyDescent="0.6">
      <c r="A17" s="3">
        <f t="shared" si="2"/>
        <v>2.2000000000000011</v>
      </c>
      <c r="B17" s="3">
        <f t="shared" si="0"/>
        <v>4.8400000000000043</v>
      </c>
    </row>
    <row r="18" spans="1:2" x14ac:dyDescent="0.6">
      <c r="A18" s="3">
        <f t="shared" si="2"/>
        <v>2.3000000000000012</v>
      </c>
      <c r="B18" s="3">
        <f t="shared" si="0"/>
        <v>5.2900000000000054</v>
      </c>
    </row>
    <row r="19" spans="1:2" x14ac:dyDescent="0.6">
      <c r="A19" s="3">
        <f t="shared" si="2"/>
        <v>2.4000000000000012</v>
      </c>
      <c r="B19" s="3">
        <f t="shared" si="0"/>
        <v>5.760000000000006</v>
      </c>
    </row>
    <row r="20" spans="1:2" x14ac:dyDescent="0.6">
      <c r="A20" s="3">
        <f t="shared" si="2"/>
        <v>2.5000000000000013</v>
      </c>
      <c r="B20" s="3">
        <f t="shared" si="0"/>
        <v>6.2500000000000071</v>
      </c>
    </row>
    <row r="21" spans="1:2" x14ac:dyDescent="0.6">
      <c r="A21" s="3">
        <f t="shared" si="2"/>
        <v>2.6000000000000014</v>
      </c>
      <c r="B21" s="3">
        <f t="shared" si="0"/>
        <v>6.7600000000000078</v>
      </c>
    </row>
    <row r="22" spans="1:2" x14ac:dyDescent="0.6">
      <c r="A22" s="3">
        <f t="shared" si="2"/>
        <v>2.7000000000000015</v>
      </c>
      <c r="B22" s="3">
        <f t="shared" si="0"/>
        <v>7.290000000000008</v>
      </c>
    </row>
    <row r="23" spans="1:2" x14ac:dyDescent="0.6">
      <c r="A23" s="3">
        <f t="shared" si="2"/>
        <v>2.8000000000000016</v>
      </c>
      <c r="B23" s="3">
        <f t="shared" si="0"/>
        <v>7.8400000000000087</v>
      </c>
    </row>
    <row r="24" spans="1:2" x14ac:dyDescent="0.6">
      <c r="A24" s="3">
        <f t="shared" si="2"/>
        <v>2.9000000000000017</v>
      </c>
      <c r="B24" s="3">
        <f t="shared" si="0"/>
        <v>8.410000000000009</v>
      </c>
    </row>
    <row r="25" spans="1:2" x14ac:dyDescent="0.6">
      <c r="A25" s="3">
        <f t="shared" si="2"/>
        <v>3.0000000000000018</v>
      </c>
      <c r="B25" s="3">
        <f t="shared" si="0"/>
        <v>9.0000000000000107</v>
      </c>
    </row>
    <row r="26" spans="1:2" x14ac:dyDescent="0.6">
      <c r="A26" s="3">
        <f t="shared" si="2"/>
        <v>3.1000000000000019</v>
      </c>
      <c r="B26" s="3">
        <f t="shared" si="0"/>
        <v>9.6100000000000119</v>
      </c>
    </row>
    <row r="27" spans="1:2" x14ac:dyDescent="0.6">
      <c r="A27" s="3">
        <f t="shared" si="2"/>
        <v>3.200000000000002</v>
      </c>
      <c r="B27" s="3">
        <f t="shared" si="0"/>
        <v>10.240000000000013</v>
      </c>
    </row>
    <row r="28" spans="1:2" x14ac:dyDescent="0.6">
      <c r="A28" s="3">
        <f t="shared" si="2"/>
        <v>3.300000000000002</v>
      </c>
      <c r="B28" s="3">
        <f t="shared" si="0"/>
        <v>10.890000000000013</v>
      </c>
    </row>
    <row r="29" spans="1:2" x14ac:dyDescent="0.6">
      <c r="A29" s="3">
        <f t="shared" si="2"/>
        <v>3.4000000000000021</v>
      </c>
      <c r="B29" s="3">
        <f t="shared" si="0"/>
        <v>11.560000000000015</v>
      </c>
    </row>
    <row r="30" spans="1:2" x14ac:dyDescent="0.6">
      <c r="A30" s="3">
        <f t="shared" si="2"/>
        <v>3.5000000000000022</v>
      </c>
      <c r="B30" s="3">
        <f t="shared" si="0"/>
        <v>12.250000000000016</v>
      </c>
    </row>
    <row r="31" spans="1:2" x14ac:dyDescent="0.6">
      <c r="A31" s="3">
        <f t="shared" si="2"/>
        <v>3.6000000000000023</v>
      </c>
      <c r="B31" s="3">
        <f t="shared" si="0"/>
        <v>12.960000000000017</v>
      </c>
    </row>
    <row r="32" spans="1:2" x14ac:dyDescent="0.6">
      <c r="A32" s="3">
        <f t="shared" si="2"/>
        <v>3.7000000000000024</v>
      </c>
      <c r="B32" s="3">
        <f t="shared" si="0"/>
        <v>13.690000000000017</v>
      </c>
    </row>
    <row r="33" spans="1:2" x14ac:dyDescent="0.6">
      <c r="A33" s="3">
        <f t="shared" si="2"/>
        <v>3.8000000000000025</v>
      </c>
      <c r="B33" s="3">
        <f t="shared" si="0"/>
        <v>14.440000000000019</v>
      </c>
    </row>
    <row r="34" spans="1:2" x14ac:dyDescent="0.6">
      <c r="A34" s="3">
        <f t="shared" si="2"/>
        <v>3.9000000000000026</v>
      </c>
      <c r="B34" s="3">
        <f t="shared" si="0"/>
        <v>15.21000000000002</v>
      </c>
    </row>
    <row r="35" spans="1:2" x14ac:dyDescent="0.6">
      <c r="A35" s="3">
        <f t="shared" si="2"/>
        <v>4.0000000000000027</v>
      </c>
      <c r="B35" s="3">
        <f t="shared" si="0"/>
        <v>16.000000000000021</v>
      </c>
    </row>
    <row r="36" spans="1:2" x14ac:dyDescent="0.6">
      <c r="A36" s="3">
        <f t="shared" si="2"/>
        <v>4.1000000000000023</v>
      </c>
      <c r="B36" s="3">
        <f t="shared" si="0"/>
        <v>16.81000000000002</v>
      </c>
    </row>
    <row r="37" spans="1:2" x14ac:dyDescent="0.6">
      <c r="A37" s="3">
        <f t="shared" si="2"/>
        <v>4.200000000000002</v>
      </c>
      <c r="B37" s="3">
        <f t="shared" si="0"/>
        <v>17.640000000000015</v>
      </c>
    </row>
    <row r="38" spans="1:2" x14ac:dyDescent="0.6">
      <c r="A38" s="3">
        <f t="shared" si="2"/>
        <v>4.3000000000000016</v>
      </c>
      <c r="B38" s="3">
        <f t="shared" si="0"/>
        <v>18.490000000000013</v>
      </c>
    </row>
    <row r="39" spans="1:2" x14ac:dyDescent="0.6">
      <c r="A39" s="3">
        <f t="shared" si="2"/>
        <v>4.4000000000000012</v>
      </c>
      <c r="B39" s="3">
        <f t="shared" si="0"/>
        <v>19.36000000000001</v>
      </c>
    </row>
    <row r="40" spans="1:2" x14ac:dyDescent="0.6">
      <c r="A40" s="3">
        <f t="shared" si="2"/>
        <v>4.5000000000000009</v>
      </c>
      <c r="B40" s="3">
        <f t="shared" si="0"/>
        <v>20.250000000000007</v>
      </c>
    </row>
    <row r="41" spans="1:2" x14ac:dyDescent="0.6">
      <c r="A41" s="3">
        <f t="shared" si="2"/>
        <v>4.6000000000000005</v>
      </c>
      <c r="B41" s="3">
        <f t="shared" si="0"/>
        <v>21.160000000000004</v>
      </c>
    </row>
    <row r="42" spans="1:2" x14ac:dyDescent="0.6">
      <c r="A42" s="3">
        <f t="shared" si="2"/>
        <v>4.7</v>
      </c>
      <c r="B42" s="3">
        <f t="shared" si="0"/>
        <v>22.090000000000003</v>
      </c>
    </row>
    <row r="43" spans="1:2" x14ac:dyDescent="0.6">
      <c r="A43" s="3">
        <f t="shared" si="2"/>
        <v>4.8</v>
      </c>
      <c r="B43" s="3">
        <f t="shared" si="0"/>
        <v>23.04</v>
      </c>
    </row>
    <row r="44" spans="1:2" x14ac:dyDescent="0.6">
      <c r="A44" s="3">
        <f t="shared" si="2"/>
        <v>4.8999999999999995</v>
      </c>
      <c r="B44" s="3">
        <f t="shared" si="0"/>
        <v>24.009999999999994</v>
      </c>
    </row>
    <row r="45" spans="1:2" x14ac:dyDescent="0.6">
      <c r="A45" s="3">
        <f t="shared" si="2"/>
        <v>4.9999999999999991</v>
      </c>
      <c r="B45" s="3">
        <f t="shared" si="0"/>
        <v>24.999999999999993</v>
      </c>
    </row>
    <row r="46" spans="1:2" x14ac:dyDescent="0.6">
      <c r="A46" s="3">
        <f t="shared" si="2"/>
        <v>5.0999999999999988</v>
      </c>
      <c r="B46" s="3">
        <f t="shared" si="0"/>
        <v>26.009999999999987</v>
      </c>
    </row>
    <row r="47" spans="1:2" x14ac:dyDescent="0.6">
      <c r="A47" s="3">
        <f t="shared" si="2"/>
        <v>5.1999999999999984</v>
      </c>
      <c r="B47" s="3">
        <f t="shared" si="0"/>
        <v>27.039999999999985</v>
      </c>
    </row>
    <row r="48" spans="1:2" x14ac:dyDescent="0.6">
      <c r="A48" s="3">
        <f t="shared" si="2"/>
        <v>5.299999999999998</v>
      </c>
      <c r="B48" s="3">
        <f t="shared" si="0"/>
        <v>28.089999999999979</v>
      </c>
    </row>
    <row r="49" spans="1:2" x14ac:dyDescent="0.6">
      <c r="A49" s="3">
        <f t="shared" si="2"/>
        <v>5.3999999999999977</v>
      </c>
      <c r="B49" s="3">
        <f t="shared" si="0"/>
        <v>29.159999999999975</v>
      </c>
    </row>
    <row r="50" spans="1:2" x14ac:dyDescent="0.6">
      <c r="A50" s="3">
        <f t="shared" si="2"/>
        <v>5.4999999999999973</v>
      </c>
      <c r="B50" s="3">
        <f t="shared" si="0"/>
        <v>30.249999999999972</v>
      </c>
    </row>
    <row r="51" spans="1:2" x14ac:dyDescent="0.6">
      <c r="A51" s="3">
        <f t="shared" si="2"/>
        <v>5.599999999999997</v>
      </c>
      <c r="B51" s="3">
        <f t="shared" si="0"/>
        <v>31.359999999999967</v>
      </c>
    </row>
    <row r="52" spans="1:2" x14ac:dyDescent="0.6">
      <c r="A52" s="3">
        <f t="shared" si="2"/>
        <v>5.6999999999999966</v>
      </c>
      <c r="B52" s="3">
        <f t="shared" si="0"/>
        <v>32.489999999999959</v>
      </c>
    </row>
    <row r="53" spans="1:2" x14ac:dyDescent="0.6">
      <c r="A53" s="3">
        <f t="shared" si="2"/>
        <v>5.7999999999999963</v>
      </c>
      <c r="B53" s="3">
        <f t="shared" si="0"/>
        <v>33.639999999999958</v>
      </c>
    </row>
    <row r="54" spans="1:2" x14ac:dyDescent="0.6">
      <c r="A54" s="3">
        <f t="shared" si="2"/>
        <v>5.8999999999999959</v>
      </c>
      <c r="B54" s="3">
        <f t="shared" si="0"/>
        <v>34.809999999999953</v>
      </c>
    </row>
    <row r="55" spans="1:2" x14ac:dyDescent="0.6">
      <c r="A55" s="3">
        <f t="shared" si="2"/>
        <v>5.9999999999999956</v>
      </c>
      <c r="B55" s="3">
        <f t="shared" si="0"/>
        <v>35.999999999999943</v>
      </c>
    </row>
    <row r="56" spans="1:2" x14ac:dyDescent="0.6">
      <c r="A56" s="3">
        <f t="shared" si="2"/>
        <v>6.0999999999999952</v>
      </c>
      <c r="B56" s="3">
        <f t="shared" si="0"/>
        <v>37.209999999999944</v>
      </c>
    </row>
    <row r="57" spans="1:2" x14ac:dyDescent="0.6">
      <c r="A57" s="3">
        <f t="shared" si="2"/>
        <v>6.1999999999999948</v>
      </c>
      <c r="B57" s="3">
        <f t="shared" si="0"/>
        <v>38.439999999999934</v>
      </c>
    </row>
    <row r="58" spans="1:2" x14ac:dyDescent="0.6">
      <c r="A58" s="3">
        <f t="shared" si="2"/>
        <v>6.2999999999999945</v>
      </c>
      <c r="B58" s="3">
        <f t="shared" si="0"/>
        <v>39.689999999999934</v>
      </c>
    </row>
    <row r="59" spans="1:2" x14ac:dyDescent="0.6">
      <c r="A59" s="3">
        <f t="shared" si="2"/>
        <v>6.3999999999999941</v>
      </c>
      <c r="B59" s="3">
        <f t="shared" si="0"/>
        <v>40.959999999999923</v>
      </c>
    </row>
    <row r="60" spans="1:2" x14ac:dyDescent="0.6">
      <c r="A60" s="3">
        <f t="shared" si="2"/>
        <v>6.4999999999999938</v>
      </c>
      <c r="B60" s="3">
        <f t="shared" si="0"/>
        <v>42.249999999999922</v>
      </c>
    </row>
    <row r="61" spans="1:2" x14ac:dyDescent="0.6">
      <c r="A61" s="3">
        <f t="shared" si="2"/>
        <v>6.5999999999999934</v>
      </c>
      <c r="B61" s="3">
        <f t="shared" si="0"/>
        <v>43.55999999999991</v>
      </c>
    </row>
    <row r="62" spans="1:2" x14ac:dyDescent="0.6">
      <c r="A62" s="3">
        <f t="shared" si="2"/>
        <v>6.6999999999999931</v>
      </c>
      <c r="B62" s="3">
        <f t="shared" si="0"/>
        <v>44.889999999999908</v>
      </c>
    </row>
    <row r="63" spans="1:2" x14ac:dyDescent="0.6">
      <c r="A63" s="3">
        <f t="shared" si="2"/>
        <v>6.7999999999999927</v>
      </c>
      <c r="B63" s="3">
        <f t="shared" si="0"/>
        <v>46.239999999999903</v>
      </c>
    </row>
    <row r="64" spans="1:2" x14ac:dyDescent="0.6">
      <c r="A64" s="3">
        <f t="shared" si="2"/>
        <v>6.8999999999999924</v>
      </c>
      <c r="B64" s="3">
        <f t="shared" si="0"/>
        <v>47.609999999999893</v>
      </c>
    </row>
    <row r="65" spans="1:2" x14ac:dyDescent="0.6">
      <c r="A65" s="3">
        <f t="shared" si="2"/>
        <v>6.999999999999992</v>
      </c>
      <c r="B65" s="3">
        <f t="shared" si="0"/>
        <v>48.999999999999886</v>
      </c>
    </row>
    <row r="66" spans="1:2" x14ac:dyDescent="0.6">
      <c r="A66" s="3">
        <f t="shared" si="2"/>
        <v>7.0999999999999917</v>
      </c>
      <c r="B66" s="3">
        <f t="shared" si="0"/>
        <v>50.409999999999883</v>
      </c>
    </row>
    <row r="67" spans="1:2" x14ac:dyDescent="0.6">
      <c r="A67" s="3">
        <f t="shared" si="2"/>
        <v>7.1999999999999913</v>
      </c>
      <c r="B67" s="3">
        <f t="shared" si="0"/>
        <v>51.839999999999876</v>
      </c>
    </row>
    <row r="68" spans="1:2" x14ac:dyDescent="0.6">
      <c r="A68" s="3">
        <f t="shared" si="2"/>
        <v>7.2999999999999909</v>
      </c>
      <c r="B68" s="3">
        <f t="shared" si="0"/>
        <v>53.289999999999871</v>
      </c>
    </row>
    <row r="69" spans="1:2" x14ac:dyDescent="0.6">
      <c r="A69" s="3">
        <f t="shared" si="2"/>
        <v>7.3999999999999906</v>
      </c>
      <c r="B69" s="3">
        <f t="shared" si="0"/>
        <v>54.759999999999863</v>
      </c>
    </row>
    <row r="70" spans="1:2" x14ac:dyDescent="0.6">
      <c r="A70" s="3">
        <f t="shared" si="2"/>
        <v>7.4999999999999902</v>
      </c>
      <c r="B70" s="3">
        <f t="shared" ref="B70:B133" si="3">A70^2</f>
        <v>56.249999999999851</v>
      </c>
    </row>
    <row r="71" spans="1:2" x14ac:dyDescent="0.6">
      <c r="A71" s="3">
        <f t="shared" si="2"/>
        <v>7.5999999999999899</v>
      </c>
      <c r="B71" s="3">
        <f t="shared" si="3"/>
        <v>57.759999999999849</v>
      </c>
    </row>
    <row r="72" spans="1:2" x14ac:dyDescent="0.6">
      <c r="A72" s="3">
        <f t="shared" si="2"/>
        <v>7.6999999999999895</v>
      </c>
      <c r="B72" s="3">
        <f t="shared" si="3"/>
        <v>59.289999999999836</v>
      </c>
    </row>
    <row r="73" spans="1:2" x14ac:dyDescent="0.6">
      <c r="A73" s="3">
        <f t="shared" si="2"/>
        <v>7.7999999999999892</v>
      </c>
      <c r="B73" s="3">
        <f t="shared" si="3"/>
        <v>60.839999999999833</v>
      </c>
    </row>
    <row r="74" spans="1:2" x14ac:dyDescent="0.6">
      <c r="A74" s="3">
        <f t="shared" si="2"/>
        <v>7.8999999999999888</v>
      </c>
      <c r="B74" s="3">
        <f t="shared" si="3"/>
        <v>62.409999999999826</v>
      </c>
    </row>
    <row r="75" spans="1:2" x14ac:dyDescent="0.6">
      <c r="A75" s="3">
        <f t="shared" si="2"/>
        <v>7.9999999999999885</v>
      </c>
      <c r="B75" s="3">
        <f t="shared" si="3"/>
        <v>63.999999999999815</v>
      </c>
    </row>
    <row r="76" spans="1:2" x14ac:dyDescent="0.6">
      <c r="A76" s="3">
        <f t="shared" si="2"/>
        <v>8.099999999999989</v>
      </c>
      <c r="B76" s="3">
        <f t="shared" si="3"/>
        <v>65.609999999999815</v>
      </c>
    </row>
    <row r="77" spans="1:2" x14ac:dyDescent="0.6">
      <c r="A77" s="3">
        <f t="shared" si="2"/>
        <v>8.1999999999999886</v>
      </c>
      <c r="B77" s="3">
        <f t="shared" si="3"/>
        <v>67.23999999999981</v>
      </c>
    </row>
    <row r="78" spans="1:2" x14ac:dyDescent="0.6">
      <c r="A78" s="3">
        <f t="shared" ref="A78:A141" si="4">A77+$B$2</f>
        <v>8.2999999999999883</v>
      </c>
      <c r="B78" s="3">
        <f t="shared" si="3"/>
        <v>68.889999999999802</v>
      </c>
    </row>
    <row r="79" spans="1:2" x14ac:dyDescent="0.6">
      <c r="A79" s="3">
        <f t="shared" si="4"/>
        <v>8.3999999999999879</v>
      </c>
      <c r="B79" s="3">
        <f t="shared" si="3"/>
        <v>70.559999999999803</v>
      </c>
    </row>
    <row r="80" spans="1:2" x14ac:dyDescent="0.6">
      <c r="A80" s="3">
        <f t="shared" si="4"/>
        <v>8.4999999999999876</v>
      </c>
      <c r="B80" s="3">
        <f t="shared" si="3"/>
        <v>72.249999999999787</v>
      </c>
    </row>
    <row r="81" spans="1:2" x14ac:dyDescent="0.6">
      <c r="A81" s="3">
        <f t="shared" si="4"/>
        <v>8.5999999999999872</v>
      </c>
      <c r="B81" s="3">
        <f t="shared" si="3"/>
        <v>73.959999999999781</v>
      </c>
    </row>
    <row r="82" spans="1:2" x14ac:dyDescent="0.6">
      <c r="A82" s="3">
        <f t="shared" si="4"/>
        <v>8.6999999999999869</v>
      </c>
      <c r="B82" s="3">
        <f t="shared" si="3"/>
        <v>75.68999999999977</v>
      </c>
    </row>
    <row r="83" spans="1:2" x14ac:dyDescent="0.6">
      <c r="A83" s="3">
        <f t="shared" si="4"/>
        <v>8.7999999999999865</v>
      </c>
      <c r="B83" s="3">
        <f t="shared" si="3"/>
        <v>77.439999999999756</v>
      </c>
    </row>
    <row r="84" spans="1:2" x14ac:dyDescent="0.6">
      <c r="A84" s="3">
        <f t="shared" si="4"/>
        <v>8.8999999999999861</v>
      </c>
      <c r="B84" s="3">
        <f t="shared" si="3"/>
        <v>79.209999999999752</v>
      </c>
    </row>
    <row r="85" spans="1:2" x14ac:dyDescent="0.6">
      <c r="A85" s="3">
        <f t="shared" si="4"/>
        <v>8.9999999999999858</v>
      </c>
      <c r="B85" s="3">
        <f t="shared" si="3"/>
        <v>80.999999999999744</v>
      </c>
    </row>
    <row r="86" spans="1:2" x14ac:dyDescent="0.6">
      <c r="A86" s="3">
        <f t="shared" si="4"/>
        <v>9.0999999999999854</v>
      </c>
      <c r="B86" s="3">
        <f t="shared" si="3"/>
        <v>82.809999999999732</v>
      </c>
    </row>
    <row r="87" spans="1:2" x14ac:dyDescent="0.6">
      <c r="A87" s="3">
        <f t="shared" si="4"/>
        <v>9.1999999999999851</v>
      </c>
      <c r="B87" s="3">
        <f t="shared" si="3"/>
        <v>84.639999999999731</v>
      </c>
    </row>
    <row r="88" spans="1:2" x14ac:dyDescent="0.6">
      <c r="A88" s="3">
        <f t="shared" si="4"/>
        <v>9.2999999999999847</v>
      </c>
      <c r="B88" s="3">
        <f t="shared" si="3"/>
        <v>86.489999999999711</v>
      </c>
    </row>
    <row r="89" spans="1:2" x14ac:dyDescent="0.6">
      <c r="A89" s="3">
        <f t="shared" si="4"/>
        <v>9.3999999999999844</v>
      </c>
      <c r="B89" s="3">
        <f t="shared" si="3"/>
        <v>88.359999999999701</v>
      </c>
    </row>
    <row r="90" spans="1:2" x14ac:dyDescent="0.6">
      <c r="A90" s="3">
        <f t="shared" si="4"/>
        <v>9.499999999999984</v>
      </c>
      <c r="B90" s="3">
        <f t="shared" si="3"/>
        <v>90.249999999999702</v>
      </c>
    </row>
    <row r="91" spans="1:2" x14ac:dyDescent="0.6">
      <c r="A91" s="3">
        <f t="shared" si="4"/>
        <v>9.5999999999999837</v>
      </c>
      <c r="B91" s="3">
        <f t="shared" si="3"/>
        <v>92.159999999999684</v>
      </c>
    </row>
    <row r="92" spans="1:2" x14ac:dyDescent="0.6">
      <c r="A92" s="3">
        <f t="shared" si="4"/>
        <v>9.6999999999999833</v>
      </c>
      <c r="B92" s="3">
        <f t="shared" si="3"/>
        <v>94.089999999999677</v>
      </c>
    </row>
    <row r="93" spans="1:2" x14ac:dyDescent="0.6">
      <c r="A93" s="3">
        <f t="shared" si="4"/>
        <v>9.7999999999999829</v>
      </c>
      <c r="B93" s="3">
        <f t="shared" si="3"/>
        <v>96.039999999999665</v>
      </c>
    </row>
    <row r="94" spans="1:2" x14ac:dyDescent="0.6">
      <c r="A94" s="3">
        <f t="shared" si="4"/>
        <v>9.8999999999999826</v>
      </c>
      <c r="B94" s="3">
        <f t="shared" si="3"/>
        <v>98.00999999999965</v>
      </c>
    </row>
    <row r="95" spans="1:2" x14ac:dyDescent="0.6">
      <c r="A95" s="3">
        <f t="shared" si="4"/>
        <v>9.9999999999999822</v>
      </c>
      <c r="B95" s="3">
        <f t="shared" si="3"/>
        <v>99.999999999999645</v>
      </c>
    </row>
    <row r="96" spans="1:2" x14ac:dyDescent="0.6">
      <c r="A96" s="3">
        <f t="shared" si="4"/>
        <v>10.099999999999982</v>
      </c>
      <c r="B96" s="3">
        <f t="shared" si="3"/>
        <v>102.00999999999964</v>
      </c>
    </row>
    <row r="97" spans="1:2" x14ac:dyDescent="0.6">
      <c r="A97" s="3">
        <f t="shared" si="4"/>
        <v>10.199999999999982</v>
      </c>
      <c r="B97" s="3">
        <f t="shared" si="3"/>
        <v>104.03999999999962</v>
      </c>
    </row>
    <row r="98" spans="1:2" x14ac:dyDescent="0.6">
      <c r="A98" s="3">
        <f t="shared" si="4"/>
        <v>10.299999999999981</v>
      </c>
      <c r="B98" s="3">
        <f t="shared" si="3"/>
        <v>106.08999999999961</v>
      </c>
    </row>
    <row r="99" spans="1:2" x14ac:dyDescent="0.6">
      <c r="A99" s="3">
        <f t="shared" si="4"/>
        <v>10.399999999999981</v>
      </c>
      <c r="B99" s="3">
        <f t="shared" si="3"/>
        <v>108.1599999999996</v>
      </c>
    </row>
    <row r="100" spans="1:2" x14ac:dyDescent="0.6">
      <c r="A100" s="3">
        <f t="shared" si="4"/>
        <v>10.49999999999998</v>
      </c>
      <c r="B100" s="3">
        <f t="shared" si="3"/>
        <v>110.24999999999959</v>
      </c>
    </row>
    <row r="101" spans="1:2" x14ac:dyDescent="0.6">
      <c r="A101" s="3">
        <f t="shared" si="4"/>
        <v>10.59999999999998</v>
      </c>
      <c r="B101" s="3">
        <f t="shared" si="3"/>
        <v>112.35999999999957</v>
      </c>
    </row>
    <row r="102" spans="1:2" x14ac:dyDescent="0.6">
      <c r="A102" s="3">
        <f t="shared" si="4"/>
        <v>10.69999999999998</v>
      </c>
      <c r="B102" s="3">
        <f t="shared" si="3"/>
        <v>114.48999999999957</v>
      </c>
    </row>
    <row r="103" spans="1:2" x14ac:dyDescent="0.6">
      <c r="A103" s="3">
        <f t="shared" si="4"/>
        <v>10.799999999999979</v>
      </c>
      <c r="B103" s="3">
        <f t="shared" si="3"/>
        <v>116.63999999999956</v>
      </c>
    </row>
    <row r="104" spans="1:2" x14ac:dyDescent="0.6">
      <c r="A104" s="3">
        <f t="shared" si="4"/>
        <v>10.899999999999979</v>
      </c>
      <c r="B104" s="3">
        <f t="shared" si="3"/>
        <v>118.80999999999955</v>
      </c>
    </row>
    <row r="105" spans="1:2" x14ac:dyDescent="0.6">
      <c r="A105" s="3">
        <f t="shared" si="4"/>
        <v>10.999999999999979</v>
      </c>
      <c r="B105" s="3">
        <f t="shared" si="3"/>
        <v>120.99999999999953</v>
      </c>
    </row>
    <row r="106" spans="1:2" x14ac:dyDescent="0.6">
      <c r="A106" s="3">
        <f t="shared" si="4"/>
        <v>11.099999999999978</v>
      </c>
      <c r="B106" s="3">
        <f t="shared" si="3"/>
        <v>123.20999999999952</v>
      </c>
    </row>
    <row r="107" spans="1:2" x14ac:dyDescent="0.6">
      <c r="A107" s="3">
        <f t="shared" si="4"/>
        <v>11.199999999999978</v>
      </c>
      <c r="B107" s="3">
        <f t="shared" si="3"/>
        <v>125.4399999999995</v>
      </c>
    </row>
    <row r="108" spans="1:2" x14ac:dyDescent="0.6">
      <c r="A108" s="3">
        <f t="shared" si="4"/>
        <v>11.299999999999978</v>
      </c>
      <c r="B108" s="3">
        <f t="shared" si="3"/>
        <v>127.6899999999995</v>
      </c>
    </row>
    <row r="109" spans="1:2" x14ac:dyDescent="0.6">
      <c r="A109" s="3">
        <f t="shared" si="4"/>
        <v>11.399999999999977</v>
      </c>
      <c r="B109" s="3">
        <f t="shared" si="3"/>
        <v>129.95999999999947</v>
      </c>
    </row>
    <row r="110" spans="1:2" x14ac:dyDescent="0.6">
      <c r="A110" s="3">
        <f t="shared" si="4"/>
        <v>11.499999999999977</v>
      </c>
      <c r="B110" s="3">
        <f t="shared" si="3"/>
        <v>132.24999999999946</v>
      </c>
    </row>
    <row r="111" spans="1:2" x14ac:dyDescent="0.6">
      <c r="A111" s="3">
        <f t="shared" si="4"/>
        <v>11.599999999999977</v>
      </c>
      <c r="B111" s="3">
        <f t="shared" si="3"/>
        <v>134.55999999999946</v>
      </c>
    </row>
    <row r="112" spans="1:2" x14ac:dyDescent="0.6">
      <c r="A112" s="3">
        <f t="shared" si="4"/>
        <v>11.699999999999976</v>
      </c>
      <c r="B112" s="3">
        <f t="shared" si="3"/>
        <v>136.88999999999945</v>
      </c>
    </row>
    <row r="113" spans="1:2" x14ac:dyDescent="0.6">
      <c r="A113" s="3">
        <f t="shared" si="4"/>
        <v>11.799999999999976</v>
      </c>
      <c r="B113" s="3">
        <f t="shared" si="3"/>
        <v>139.23999999999944</v>
      </c>
    </row>
    <row r="114" spans="1:2" x14ac:dyDescent="0.6">
      <c r="A114" s="3">
        <f t="shared" si="4"/>
        <v>11.899999999999975</v>
      </c>
      <c r="B114" s="3">
        <f t="shared" si="3"/>
        <v>141.60999999999942</v>
      </c>
    </row>
    <row r="115" spans="1:2" x14ac:dyDescent="0.6">
      <c r="A115" s="3">
        <f t="shared" si="4"/>
        <v>11.999999999999975</v>
      </c>
      <c r="B115" s="3">
        <f t="shared" si="3"/>
        <v>143.9999999999994</v>
      </c>
    </row>
    <row r="116" spans="1:2" x14ac:dyDescent="0.6">
      <c r="A116" s="3">
        <f t="shared" si="4"/>
        <v>12.099999999999975</v>
      </c>
      <c r="B116" s="3">
        <f t="shared" si="3"/>
        <v>146.4099999999994</v>
      </c>
    </row>
    <row r="117" spans="1:2" x14ac:dyDescent="0.6">
      <c r="A117" s="3">
        <f t="shared" si="4"/>
        <v>12.199999999999974</v>
      </c>
      <c r="B117" s="3">
        <f t="shared" si="3"/>
        <v>148.83999999999938</v>
      </c>
    </row>
    <row r="118" spans="1:2" x14ac:dyDescent="0.6">
      <c r="A118" s="3">
        <f t="shared" si="4"/>
        <v>12.299999999999974</v>
      </c>
      <c r="B118" s="3">
        <f t="shared" si="3"/>
        <v>151.28999999999937</v>
      </c>
    </row>
    <row r="119" spans="1:2" x14ac:dyDescent="0.6">
      <c r="A119" s="3">
        <f t="shared" si="4"/>
        <v>12.399999999999974</v>
      </c>
      <c r="B119" s="3">
        <f t="shared" si="3"/>
        <v>153.75999999999934</v>
      </c>
    </row>
    <row r="120" spans="1:2" x14ac:dyDescent="0.6">
      <c r="A120" s="3">
        <f t="shared" si="4"/>
        <v>12.499999999999973</v>
      </c>
      <c r="B120" s="3">
        <f t="shared" si="3"/>
        <v>156.24999999999935</v>
      </c>
    </row>
    <row r="121" spans="1:2" x14ac:dyDescent="0.6">
      <c r="A121" s="3">
        <f t="shared" si="4"/>
        <v>12.599999999999973</v>
      </c>
      <c r="B121" s="3">
        <f t="shared" si="3"/>
        <v>158.75999999999931</v>
      </c>
    </row>
    <row r="122" spans="1:2" x14ac:dyDescent="0.6">
      <c r="A122" s="3">
        <f t="shared" si="4"/>
        <v>12.699999999999973</v>
      </c>
      <c r="B122" s="3">
        <f t="shared" si="3"/>
        <v>161.28999999999931</v>
      </c>
    </row>
    <row r="123" spans="1:2" x14ac:dyDescent="0.6">
      <c r="A123" s="3">
        <f t="shared" si="4"/>
        <v>12.799999999999972</v>
      </c>
      <c r="B123" s="3">
        <f t="shared" si="3"/>
        <v>163.83999999999929</v>
      </c>
    </row>
    <row r="124" spans="1:2" x14ac:dyDescent="0.6">
      <c r="A124" s="3">
        <f t="shared" si="4"/>
        <v>12.899999999999972</v>
      </c>
      <c r="B124" s="3">
        <f t="shared" si="3"/>
        <v>166.40999999999929</v>
      </c>
    </row>
    <row r="125" spans="1:2" x14ac:dyDescent="0.6">
      <c r="A125" s="3">
        <f t="shared" si="4"/>
        <v>12.999999999999972</v>
      </c>
      <c r="B125" s="3">
        <f t="shared" si="3"/>
        <v>168.99999999999926</v>
      </c>
    </row>
    <row r="126" spans="1:2" x14ac:dyDescent="0.6">
      <c r="A126" s="3">
        <f t="shared" si="4"/>
        <v>13.099999999999971</v>
      </c>
      <c r="B126" s="3">
        <f t="shared" si="3"/>
        <v>171.60999999999925</v>
      </c>
    </row>
    <row r="127" spans="1:2" x14ac:dyDescent="0.6">
      <c r="A127" s="3">
        <f t="shared" si="4"/>
        <v>13.199999999999971</v>
      </c>
      <c r="B127" s="3">
        <f t="shared" si="3"/>
        <v>174.23999999999924</v>
      </c>
    </row>
    <row r="128" spans="1:2" x14ac:dyDescent="0.6">
      <c r="A128" s="3">
        <f t="shared" si="4"/>
        <v>13.299999999999971</v>
      </c>
      <c r="B128" s="3">
        <f t="shared" si="3"/>
        <v>176.88999999999922</v>
      </c>
    </row>
    <row r="129" spans="1:2" x14ac:dyDescent="0.6">
      <c r="A129" s="3">
        <f t="shared" si="4"/>
        <v>13.39999999999997</v>
      </c>
      <c r="B129" s="3">
        <f t="shared" si="3"/>
        <v>179.55999999999921</v>
      </c>
    </row>
    <row r="130" spans="1:2" x14ac:dyDescent="0.6">
      <c r="A130" s="3">
        <f t="shared" si="4"/>
        <v>13.49999999999997</v>
      </c>
      <c r="B130" s="3">
        <f t="shared" si="3"/>
        <v>182.24999999999918</v>
      </c>
    </row>
    <row r="131" spans="1:2" x14ac:dyDescent="0.6">
      <c r="A131" s="3">
        <f t="shared" si="4"/>
        <v>13.599999999999969</v>
      </c>
      <c r="B131" s="3">
        <f t="shared" si="3"/>
        <v>184.95999999999916</v>
      </c>
    </row>
    <row r="132" spans="1:2" x14ac:dyDescent="0.6">
      <c r="A132" s="3">
        <f t="shared" si="4"/>
        <v>13.699999999999969</v>
      </c>
      <c r="B132" s="3">
        <f t="shared" si="3"/>
        <v>187.68999999999915</v>
      </c>
    </row>
    <row r="133" spans="1:2" x14ac:dyDescent="0.6">
      <c r="A133" s="3">
        <f t="shared" si="4"/>
        <v>13.799999999999969</v>
      </c>
      <c r="B133" s="3">
        <f t="shared" si="3"/>
        <v>190.43999999999915</v>
      </c>
    </row>
    <row r="134" spans="1:2" x14ac:dyDescent="0.6">
      <c r="A134" s="3">
        <f t="shared" si="4"/>
        <v>13.899999999999968</v>
      </c>
      <c r="B134" s="3">
        <f t="shared" ref="B134:B197" si="5">A134^2</f>
        <v>193.20999999999913</v>
      </c>
    </row>
    <row r="135" spans="1:2" x14ac:dyDescent="0.6">
      <c r="A135" s="3">
        <f t="shared" si="4"/>
        <v>13.999999999999968</v>
      </c>
      <c r="B135" s="3">
        <f t="shared" si="5"/>
        <v>195.99999999999909</v>
      </c>
    </row>
    <row r="136" spans="1:2" x14ac:dyDescent="0.6">
      <c r="A136" s="3">
        <f t="shared" si="4"/>
        <v>14.099999999999968</v>
      </c>
      <c r="B136" s="3">
        <f t="shared" si="5"/>
        <v>198.80999999999909</v>
      </c>
    </row>
    <row r="137" spans="1:2" x14ac:dyDescent="0.6">
      <c r="A137" s="3">
        <f t="shared" si="4"/>
        <v>14.199999999999967</v>
      </c>
      <c r="B137" s="3">
        <f t="shared" si="5"/>
        <v>201.63999999999908</v>
      </c>
    </row>
    <row r="138" spans="1:2" x14ac:dyDescent="0.6">
      <c r="A138" s="3">
        <f t="shared" si="4"/>
        <v>14.299999999999967</v>
      </c>
      <c r="B138" s="3">
        <f t="shared" si="5"/>
        <v>204.48999999999904</v>
      </c>
    </row>
    <row r="139" spans="1:2" x14ac:dyDescent="0.6">
      <c r="A139" s="3">
        <f t="shared" si="4"/>
        <v>14.399999999999967</v>
      </c>
      <c r="B139" s="3">
        <f t="shared" si="5"/>
        <v>207.35999999999905</v>
      </c>
    </row>
    <row r="140" spans="1:2" x14ac:dyDescent="0.6">
      <c r="A140" s="3">
        <f t="shared" si="4"/>
        <v>14.499999999999966</v>
      </c>
      <c r="B140" s="3">
        <f t="shared" si="5"/>
        <v>210.24999999999903</v>
      </c>
    </row>
    <row r="141" spans="1:2" x14ac:dyDescent="0.6">
      <c r="A141" s="3">
        <f t="shared" si="4"/>
        <v>14.599999999999966</v>
      </c>
      <c r="B141" s="3">
        <f t="shared" si="5"/>
        <v>213.159999999999</v>
      </c>
    </row>
    <row r="142" spans="1:2" x14ac:dyDescent="0.6">
      <c r="A142" s="3">
        <f t="shared" ref="A142:A205" si="6">A141+$B$2</f>
        <v>14.699999999999966</v>
      </c>
      <c r="B142" s="3">
        <f t="shared" si="5"/>
        <v>216.08999999999898</v>
      </c>
    </row>
    <row r="143" spans="1:2" x14ac:dyDescent="0.6">
      <c r="A143" s="3">
        <f t="shared" si="6"/>
        <v>14.799999999999965</v>
      </c>
      <c r="B143" s="3">
        <f t="shared" si="5"/>
        <v>219.03999999999897</v>
      </c>
    </row>
    <row r="144" spans="1:2" x14ac:dyDescent="0.6">
      <c r="A144" s="3">
        <f t="shared" si="6"/>
        <v>14.899999999999965</v>
      </c>
      <c r="B144" s="3">
        <f t="shared" si="5"/>
        <v>222.00999999999894</v>
      </c>
    </row>
    <row r="145" spans="1:2" x14ac:dyDescent="0.6">
      <c r="A145" s="3">
        <f t="shared" si="6"/>
        <v>14.999999999999964</v>
      </c>
      <c r="B145" s="3">
        <f t="shared" si="5"/>
        <v>224.99999999999892</v>
      </c>
    </row>
    <row r="146" spans="1:2" x14ac:dyDescent="0.6">
      <c r="A146" s="3">
        <f t="shared" si="6"/>
        <v>15.099999999999964</v>
      </c>
      <c r="B146" s="3">
        <f t="shared" si="5"/>
        <v>228.00999999999891</v>
      </c>
    </row>
    <row r="147" spans="1:2" x14ac:dyDescent="0.6">
      <c r="A147" s="3">
        <f t="shared" si="6"/>
        <v>15.199999999999964</v>
      </c>
      <c r="B147" s="3">
        <f t="shared" si="5"/>
        <v>231.03999999999891</v>
      </c>
    </row>
    <row r="148" spans="1:2" x14ac:dyDescent="0.6">
      <c r="A148" s="3">
        <f t="shared" si="6"/>
        <v>15.299999999999963</v>
      </c>
      <c r="B148" s="3">
        <f t="shared" si="5"/>
        <v>234.08999999999887</v>
      </c>
    </row>
    <row r="149" spans="1:2" x14ac:dyDescent="0.6">
      <c r="A149" s="3">
        <f t="shared" si="6"/>
        <v>15.399999999999963</v>
      </c>
      <c r="B149" s="3">
        <f t="shared" si="5"/>
        <v>237.15999999999886</v>
      </c>
    </row>
    <row r="150" spans="1:2" x14ac:dyDescent="0.6">
      <c r="A150" s="3">
        <f t="shared" si="6"/>
        <v>15.499999999999963</v>
      </c>
      <c r="B150" s="3">
        <f t="shared" si="5"/>
        <v>240.24999999999883</v>
      </c>
    </row>
    <row r="151" spans="1:2" x14ac:dyDescent="0.6">
      <c r="A151" s="3">
        <f t="shared" si="6"/>
        <v>15.599999999999962</v>
      </c>
      <c r="B151" s="3">
        <f t="shared" si="5"/>
        <v>243.35999999999882</v>
      </c>
    </row>
    <row r="152" spans="1:2" x14ac:dyDescent="0.6">
      <c r="A152" s="3">
        <f t="shared" si="6"/>
        <v>15.699999999999962</v>
      </c>
      <c r="B152" s="3">
        <f t="shared" si="5"/>
        <v>246.48999999999882</v>
      </c>
    </row>
    <row r="153" spans="1:2" x14ac:dyDescent="0.6">
      <c r="A153" s="3">
        <f t="shared" si="6"/>
        <v>15.799999999999962</v>
      </c>
      <c r="B153" s="3">
        <f t="shared" si="5"/>
        <v>249.63999999999879</v>
      </c>
    </row>
    <row r="154" spans="1:2" x14ac:dyDescent="0.6">
      <c r="A154" s="3">
        <f t="shared" si="6"/>
        <v>15.899999999999961</v>
      </c>
      <c r="B154" s="3">
        <f t="shared" si="5"/>
        <v>252.80999999999878</v>
      </c>
    </row>
    <row r="155" spans="1:2" x14ac:dyDescent="0.6">
      <c r="A155" s="3">
        <f t="shared" si="6"/>
        <v>15.999999999999961</v>
      </c>
      <c r="B155" s="3">
        <f t="shared" si="5"/>
        <v>255.99999999999875</v>
      </c>
    </row>
    <row r="156" spans="1:2" x14ac:dyDescent="0.6">
      <c r="A156" s="3">
        <f t="shared" si="6"/>
        <v>16.099999999999962</v>
      </c>
      <c r="B156" s="3">
        <f t="shared" si="5"/>
        <v>259.20999999999879</v>
      </c>
    </row>
    <row r="157" spans="1:2" x14ac:dyDescent="0.6">
      <c r="A157" s="3">
        <f t="shared" si="6"/>
        <v>16.199999999999964</v>
      </c>
      <c r="B157" s="3">
        <f t="shared" si="5"/>
        <v>262.4399999999988</v>
      </c>
    </row>
    <row r="158" spans="1:2" x14ac:dyDescent="0.6">
      <c r="A158" s="3">
        <f t="shared" si="6"/>
        <v>16.299999999999965</v>
      </c>
      <c r="B158" s="3">
        <f t="shared" si="5"/>
        <v>265.68999999999886</v>
      </c>
    </row>
    <row r="159" spans="1:2" x14ac:dyDescent="0.6">
      <c r="A159" s="3">
        <f t="shared" si="6"/>
        <v>16.399999999999967</v>
      </c>
      <c r="B159" s="3">
        <f t="shared" si="5"/>
        <v>268.9599999999989</v>
      </c>
    </row>
    <row r="160" spans="1:2" x14ac:dyDescent="0.6">
      <c r="A160" s="3">
        <f t="shared" si="6"/>
        <v>16.499999999999968</v>
      </c>
      <c r="B160" s="3">
        <f t="shared" si="5"/>
        <v>272.24999999999892</v>
      </c>
    </row>
    <row r="161" spans="1:2" x14ac:dyDescent="0.6">
      <c r="A161" s="3">
        <f t="shared" si="6"/>
        <v>16.599999999999969</v>
      </c>
      <c r="B161" s="3">
        <f t="shared" si="5"/>
        <v>275.55999999999898</v>
      </c>
    </row>
    <row r="162" spans="1:2" x14ac:dyDescent="0.6">
      <c r="A162" s="3">
        <f t="shared" si="6"/>
        <v>16.699999999999971</v>
      </c>
      <c r="B162" s="3">
        <f t="shared" si="5"/>
        <v>278.88999999999902</v>
      </c>
    </row>
    <row r="163" spans="1:2" x14ac:dyDescent="0.6">
      <c r="A163" s="3">
        <f t="shared" si="6"/>
        <v>16.799999999999972</v>
      </c>
      <c r="B163" s="3">
        <f t="shared" si="5"/>
        <v>282.23999999999904</v>
      </c>
    </row>
    <row r="164" spans="1:2" x14ac:dyDescent="0.6">
      <c r="A164" s="3">
        <f t="shared" si="6"/>
        <v>16.899999999999974</v>
      </c>
      <c r="B164" s="3">
        <f t="shared" si="5"/>
        <v>285.6099999999991</v>
      </c>
    </row>
    <row r="165" spans="1:2" x14ac:dyDescent="0.6">
      <c r="A165" s="3">
        <f t="shared" si="6"/>
        <v>16.999999999999975</v>
      </c>
      <c r="B165" s="3">
        <f t="shared" si="5"/>
        <v>288.99999999999915</v>
      </c>
    </row>
    <row r="166" spans="1:2" x14ac:dyDescent="0.6">
      <c r="A166" s="3">
        <f t="shared" si="6"/>
        <v>17.099999999999977</v>
      </c>
      <c r="B166" s="3">
        <f t="shared" si="5"/>
        <v>292.40999999999917</v>
      </c>
    </row>
    <row r="167" spans="1:2" x14ac:dyDescent="0.6">
      <c r="A167" s="3">
        <f t="shared" si="6"/>
        <v>17.199999999999978</v>
      </c>
      <c r="B167" s="3">
        <f t="shared" si="5"/>
        <v>295.83999999999924</v>
      </c>
    </row>
    <row r="168" spans="1:2" x14ac:dyDescent="0.6">
      <c r="A168" s="3">
        <f t="shared" si="6"/>
        <v>17.299999999999979</v>
      </c>
      <c r="B168" s="3">
        <f t="shared" si="5"/>
        <v>299.28999999999928</v>
      </c>
    </row>
    <row r="169" spans="1:2" x14ac:dyDescent="0.6">
      <c r="A169" s="3">
        <f t="shared" si="6"/>
        <v>17.399999999999981</v>
      </c>
      <c r="B169" s="3">
        <f t="shared" si="5"/>
        <v>302.75999999999931</v>
      </c>
    </row>
    <row r="170" spans="1:2" x14ac:dyDescent="0.6">
      <c r="A170" s="3">
        <f t="shared" si="6"/>
        <v>17.499999999999982</v>
      </c>
      <c r="B170" s="3">
        <f t="shared" si="5"/>
        <v>306.24999999999937</v>
      </c>
    </row>
    <row r="171" spans="1:2" x14ac:dyDescent="0.6">
      <c r="A171" s="3">
        <f t="shared" si="6"/>
        <v>17.599999999999984</v>
      </c>
      <c r="B171" s="3">
        <f t="shared" si="5"/>
        <v>309.75999999999942</v>
      </c>
    </row>
    <row r="172" spans="1:2" x14ac:dyDescent="0.6">
      <c r="A172" s="3">
        <f t="shared" si="6"/>
        <v>17.699999999999985</v>
      </c>
      <c r="B172" s="3">
        <f t="shared" si="5"/>
        <v>313.28999999999945</v>
      </c>
    </row>
    <row r="173" spans="1:2" x14ac:dyDescent="0.6">
      <c r="A173" s="3">
        <f t="shared" si="6"/>
        <v>17.799999999999986</v>
      </c>
      <c r="B173" s="3">
        <f t="shared" si="5"/>
        <v>316.83999999999952</v>
      </c>
    </row>
    <row r="174" spans="1:2" x14ac:dyDescent="0.6">
      <c r="A174" s="3">
        <f t="shared" si="6"/>
        <v>17.899999999999988</v>
      </c>
      <c r="B174" s="3">
        <f t="shared" si="5"/>
        <v>320.40999999999957</v>
      </c>
    </row>
    <row r="175" spans="1:2" x14ac:dyDescent="0.6">
      <c r="A175" s="3">
        <f t="shared" si="6"/>
        <v>17.999999999999989</v>
      </c>
      <c r="B175" s="3">
        <f t="shared" si="5"/>
        <v>323.9999999999996</v>
      </c>
    </row>
    <row r="176" spans="1:2" x14ac:dyDescent="0.6">
      <c r="A176" s="3">
        <f t="shared" si="6"/>
        <v>18.099999999999991</v>
      </c>
      <c r="B176" s="3">
        <f t="shared" si="5"/>
        <v>327.60999999999967</v>
      </c>
    </row>
    <row r="177" spans="1:2" x14ac:dyDescent="0.6">
      <c r="A177" s="3">
        <f t="shared" si="6"/>
        <v>18.199999999999992</v>
      </c>
      <c r="B177" s="3">
        <f t="shared" si="5"/>
        <v>331.23999999999972</v>
      </c>
    </row>
    <row r="178" spans="1:2" x14ac:dyDescent="0.6">
      <c r="A178" s="3">
        <f t="shared" si="6"/>
        <v>18.299999999999994</v>
      </c>
      <c r="B178" s="3">
        <f t="shared" si="5"/>
        <v>334.88999999999976</v>
      </c>
    </row>
    <row r="179" spans="1:2" x14ac:dyDescent="0.6">
      <c r="A179" s="3">
        <f t="shared" si="6"/>
        <v>18.399999999999995</v>
      </c>
      <c r="B179" s="3">
        <f t="shared" si="5"/>
        <v>338.55999999999983</v>
      </c>
    </row>
    <row r="180" spans="1:2" x14ac:dyDescent="0.6">
      <c r="A180" s="3">
        <f t="shared" si="6"/>
        <v>18.499999999999996</v>
      </c>
      <c r="B180" s="3">
        <f t="shared" si="5"/>
        <v>342.24999999999989</v>
      </c>
    </row>
    <row r="181" spans="1:2" x14ac:dyDescent="0.6">
      <c r="A181" s="3">
        <f t="shared" si="6"/>
        <v>18.599999999999998</v>
      </c>
      <c r="B181" s="3">
        <f t="shared" si="5"/>
        <v>345.95999999999992</v>
      </c>
    </row>
    <row r="182" spans="1:2" x14ac:dyDescent="0.6">
      <c r="A182" s="3">
        <f t="shared" si="6"/>
        <v>18.7</v>
      </c>
      <c r="B182" s="3">
        <f t="shared" si="5"/>
        <v>349.69</v>
      </c>
    </row>
    <row r="183" spans="1:2" x14ac:dyDescent="0.6">
      <c r="A183" s="3">
        <f t="shared" si="6"/>
        <v>18.8</v>
      </c>
      <c r="B183" s="3">
        <f t="shared" si="5"/>
        <v>353.44000000000005</v>
      </c>
    </row>
    <row r="184" spans="1:2" x14ac:dyDescent="0.6">
      <c r="A184" s="3">
        <f t="shared" si="6"/>
        <v>18.900000000000002</v>
      </c>
      <c r="B184" s="3">
        <f t="shared" si="5"/>
        <v>357.21000000000009</v>
      </c>
    </row>
    <row r="185" spans="1:2" x14ac:dyDescent="0.6">
      <c r="A185" s="3">
        <f t="shared" si="6"/>
        <v>19.000000000000004</v>
      </c>
      <c r="B185" s="3">
        <f t="shared" si="5"/>
        <v>361.00000000000011</v>
      </c>
    </row>
    <row r="186" spans="1:2" x14ac:dyDescent="0.6">
      <c r="A186" s="3">
        <f t="shared" si="6"/>
        <v>19.100000000000005</v>
      </c>
      <c r="B186" s="3">
        <f t="shared" si="5"/>
        <v>364.81000000000017</v>
      </c>
    </row>
    <row r="187" spans="1:2" x14ac:dyDescent="0.6">
      <c r="A187" s="3">
        <f t="shared" si="6"/>
        <v>19.200000000000006</v>
      </c>
      <c r="B187" s="3">
        <f t="shared" si="5"/>
        <v>368.64000000000027</v>
      </c>
    </row>
    <row r="188" spans="1:2" x14ac:dyDescent="0.6">
      <c r="A188" s="3">
        <f t="shared" si="6"/>
        <v>19.300000000000008</v>
      </c>
      <c r="B188" s="3">
        <f t="shared" si="5"/>
        <v>372.49000000000029</v>
      </c>
    </row>
    <row r="189" spans="1:2" x14ac:dyDescent="0.6">
      <c r="A189" s="3">
        <f t="shared" si="6"/>
        <v>19.400000000000009</v>
      </c>
      <c r="B189" s="3">
        <f t="shared" si="5"/>
        <v>376.36000000000035</v>
      </c>
    </row>
    <row r="190" spans="1:2" x14ac:dyDescent="0.6">
      <c r="A190" s="3">
        <f t="shared" si="6"/>
        <v>19.500000000000011</v>
      </c>
      <c r="B190" s="3">
        <f t="shared" si="5"/>
        <v>380.2500000000004</v>
      </c>
    </row>
    <row r="191" spans="1:2" x14ac:dyDescent="0.6">
      <c r="A191" s="3">
        <f t="shared" si="6"/>
        <v>19.600000000000012</v>
      </c>
      <c r="B191" s="3">
        <f t="shared" si="5"/>
        <v>384.16000000000048</v>
      </c>
    </row>
    <row r="192" spans="1:2" x14ac:dyDescent="0.6">
      <c r="A192" s="3">
        <f t="shared" si="6"/>
        <v>19.700000000000014</v>
      </c>
      <c r="B192" s="3">
        <f t="shared" si="5"/>
        <v>388.09000000000054</v>
      </c>
    </row>
    <row r="193" spans="1:2" x14ac:dyDescent="0.6">
      <c r="A193" s="3">
        <f t="shared" si="6"/>
        <v>19.800000000000015</v>
      </c>
      <c r="B193" s="3">
        <f t="shared" si="5"/>
        <v>392.04000000000059</v>
      </c>
    </row>
    <row r="194" spans="1:2" x14ac:dyDescent="0.6">
      <c r="A194" s="3">
        <f t="shared" si="6"/>
        <v>19.900000000000016</v>
      </c>
      <c r="B194" s="3">
        <f t="shared" si="5"/>
        <v>396.01000000000067</v>
      </c>
    </row>
    <row r="195" spans="1:2" x14ac:dyDescent="0.6">
      <c r="A195" s="3">
        <f t="shared" si="6"/>
        <v>20.000000000000018</v>
      </c>
      <c r="B195" s="3">
        <f t="shared" si="5"/>
        <v>400.00000000000068</v>
      </c>
    </row>
    <row r="196" spans="1:2" x14ac:dyDescent="0.6">
      <c r="A196" s="3">
        <f t="shared" si="6"/>
        <v>20.100000000000019</v>
      </c>
      <c r="B196" s="3">
        <f t="shared" si="5"/>
        <v>404.01000000000079</v>
      </c>
    </row>
    <row r="197" spans="1:2" x14ac:dyDescent="0.6">
      <c r="A197" s="3">
        <f t="shared" si="6"/>
        <v>20.200000000000021</v>
      </c>
      <c r="B197" s="3">
        <f t="shared" si="5"/>
        <v>408.04000000000082</v>
      </c>
    </row>
    <row r="198" spans="1:2" x14ac:dyDescent="0.6">
      <c r="A198" s="3">
        <f t="shared" si="6"/>
        <v>20.300000000000022</v>
      </c>
      <c r="B198" s="3">
        <f t="shared" ref="B198:B261" si="7">A198^2</f>
        <v>412.09000000000088</v>
      </c>
    </row>
    <row r="199" spans="1:2" x14ac:dyDescent="0.6">
      <c r="A199" s="3">
        <f t="shared" si="6"/>
        <v>20.400000000000023</v>
      </c>
      <c r="B199" s="3">
        <f t="shared" si="7"/>
        <v>416.16000000000093</v>
      </c>
    </row>
    <row r="200" spans="1:2" x14ac:dyDescent="0.6">
      <c r="A200" s="3">
        <f t="shared" si="6"/>
        <v>20.500000000000025</v>
      </c>
      <c r="B200" s="3">
        <f t="shared" si="7"/>
        <v>420.25000000000102</v>
      </c>
    </row>
    <row r="201" spans="1:2" x14ac:dyDescent="0.6">
      <c r="A201" s="3">
        <f t="shared" si="6"/>
        <v>20.600000000000026</v>
      </c>
      <c r="B201" s="3">
        <f t="shared" si="7"/>
        <v>424.36000000000109</v>
      </c>
    </row>
    <row r="202" spans="1:2" x14ac:dyDescent="0.6">
      <c r="A202" s="3">
        <f t="shared" si="6"/>
        <v>20.700000000000028</v>
      </c>
      <c r="B202" s="3">
        <f t="shared" si="7"/>
        <v>428.49000000000115</v>
      </c>
    </row>
    <row r="203" spans="1:2" x14ac:dyDescent="0.6">
      <c r="A203" s="3">
        <f t="shared" si="6"/>
        <v>20.800000000000029</v>
      </c>
      <c r="B203" s="3">
        <f t="shared" si="7"/>
        <v>432.64000000000124</v>
      </c>
    </row>
    <row r="204" spans="1:2" x14ac:dyDescent="0.6">
      <c r="A204" s="3">
        <f t="shared" si="6"/>
        <v>20.900000000000031</v>
      </c>
      <c r="B204" s="3">
        <f t="shared" si="7"/>
        <v>436.81000000000125</v>
      </c>
    </row>
    <row r="205" spans="1:2" x14ac:dyDescent="0.6">
      <c r="A205" s="3">
        <f t="shared" si="6"/>
        <v>21.000000000000032</v>
      </c>
      <c r="B205" s="3">
        <f t="shared" si="7"/>
        <v>441.00000000000136</v>
      </c>
    </row>
    <row r="206" spans="1:2" x14ac:dyDescent="0.6">
      <c r="A206" s="3">
        <f t="shared" ref="A206:A269" si="8">A205+$B$2</f>
        <v>21.100000000000033</v>
      </c>
      <c r="B206" s="3">
        <f t="shared" si="7"/>
        <v>445.2100000000014</v>
      </c>
    </row>
    <row r="207" spans="1:2" x14ac:dyDescent="0.6">
      <c r="A207" s="3">
        <f t="shared" si="8"/>
        <v>21.200000000000035</v>
      </c>
      <c r="B207" s="3">
        <f t="shared" si="7"/>
        <v>449.44000000000148</v>
      </c>
    </row>
    <row r="208" spans="1:2" x14ac:dyDescent="0.6">
      <c r="A208" s="3">
        <f t="shared" si="8"/>
        <v>21.300000000000036</v>
      </c>
      <c r="B208" s="3">
        <f t="shared" si="7"/>
        <v>453.69000000000153</v>
      </c>
    </row>
    <row r="209" spans="1:2" x14ac:dyDescent="0.6">
      <c r="A209" s="3">
        <f t="shared" si="8"/>
        <v>21.400000000000038</v>
      </c>
      <c r="B209" s="3">
        <f t="shared" si="7"/>
        <v>457.96000000000163</v>
      </c>
    </row>
    <row r="210" spans="1:2" x14ac:dyDescent="0.6">
      <c r="A210" s="3">
        <f t="shared" si="8"/>
        <v>21.500000000000039</v>
      </c>
      <c r="B210" s="3">
        <f t="shared" si="7"/>
        <v>462.25000000000171</v>
      </c>
    </row>
    <row r="211" spans="1:2" x14ac:dyDescent="0.6">
      <c r="A211" s="3">
        <f t="shared" si="8"/>
        <v>21.600000000000041</v>
      </c>
      <c r="B211" s="3">
        <f t="shared" si="7"/>
        <v>466.56000000000176</v>
      </c>
    </row>
    <row r="212" spans="1:2" x14ac:dyDescent="0.6">
      <c r="A212" s="3">
        <f t="shared" si="8"/>
        <v>21.700000000000042</v>
      </c>
      <c r="B212" s="3">
        <f t="shared" si="7"/>
        <v>470.89000000000181</v>
      </c>
    </row>
    <row r="213" spans="1:2" x14ac:dyDescent="0.6">
      <c r="A213" s="3">
        <f t="shared" si="8"/>
        <v>21.800000000000043</v>
      </c>
      <c r="B213" s="3">
        <f t="shared" si="7"/>
        <v>475.24000000000188</v>
      </c>
    </row>
    <row r="214" spans="1:2" x14ac:dyDescent="0.6">
      <c r="A214" s="3">
        <f t="shared" si="8"/>
        <v>21.900000000000045</v>
      </c>
      <c r="B214" s="3">
        <f t="shared" si="7"/>
        <v>479.61000000000195</v>
      </c>
    </row>
    <row r="215" spans="1:2" x14ac:dyDescent="0.6">
      <c r="A215" s="3">
        <f t="shared" si="8"/>
        <v>22.000000000000046</v>
      </c>
      <c r="B215" s="3">
        <f t="shared" si="7"/>
        <v>484.00000000000205</v>
      </c>
    </row>
    <row r="216" spans="1:2" x14ac:dyDescent="0.6">
      <c r="A216" s="3">
        <f t="shared" si="8"/>
        <v>22.100000000000048</v>
      </c>
      <c r="B216" s="3">
        <f t="shared" si="7"/>
        <v>488.41000000000213</v>
      </c>
    </row>
    <row r="217" spans="1:2" x14ac:dyDescent="0.6">
      <c r="A217" s="3">
        <f t="shared" si="8"/>
        <v>22.200000000000049</v>
      </c>
      <c r="B217" s="3">
        <f t="shared" si="7"/>
        <v>492.84000000000219</v>
      </c>
    </row>
    <row r="218" spans="1:2" x14ac:dyDescent="0.6">
      <c r="A218" s="3">
        <f t="shared" si="8"/>
        <v>22.30000000000005</v>
      </c>
      <c r="B218" s="3">
        <f t="shared" si="7"/>
        <v>497.29000000000224</v>
      </c>
    </row>
    <row r="219" spans="1:2" x14ac:dyDescent="0.6">
      <c r="A219" s="3">
        <f t="shared" si="8"/>
        <v>22.400000000000052</v>
      </c>
      <c r="B219" s="3">
        <f t="shared" si="7"/>
        <v>501.76000000000232</v>
      </c>
    </row>
    <row r="220" spans="1:2" x14ac:dyDescent="0.6">
      <c r="A220" s="3">
        <f t="shared" si="8"/>
        <v>22.500000000000053</v>
      </c>
      <c r="B220" s="3">
        <f t="shared" si="7"/>
        <v>506.25000000000239</v>
      </c>
    </row>
    <row r="221" spans="1:2" x14ac:dyDescent="0.6">
      <c r="A221" s="3">
        <f t="shared" si="8"/>
        <v>22.600000000000055</v>
      </c>
      <c r="B221" s="3">
        <f t="shared" si="7"/>
        <v>510.76000000000249</v>
      </c>
    </row>
    <row r="222" spans="1:2" x14ac:dyDescent="0.6">
      <c r="A222" s="3">
        <f t="shared" si="8"/>
        <v>22.700000000000056</v>
      </c>
      <c r="B222" s="3">
        <f t="shared" si="7"/>
        <v>515.29000000000258</v>
      </c>
    </row>
    <row r="223" spans="1:2" x14ac:dyDescent="0.6">
      <c r="A223" s="3">
        <f t="shared" si="8"/>
        <v>22.800000000000058</v>
      </c>
      <c r="B223" s="3">
        <f t="shared" si="7"/>
        <v>519.84000000000265</v>
      </c>
    </row>
    <row r="224" spans="1:2" x14ac:dyDescent="0.6">
      <c r="A224" s="3">
        <f t="shared" si="8"/>
        <v>22.900000000000059</v>
      </c>
      <c r="B224" s="3">
        <f t="shared" si="7"/>
        <v>524.4100000000027</v>
      </c>
    </row>
    <row r="225" spans="1:2" x14ac:dyDescent="0.6">
      <c r="A225" s="3">
        <f t="shared" si="8"/>
        <v>23.00000000000006</v>
      </c>
      <c r="B225" s="3">
        <f t="shared" si="7"/>
        <v>529.00000000000273</v>
      </c>
    </row>
    <row r="226" spans="1:2" x14ac:dyDescent="0.6">
      <c r="A226" s="3">
        <f t="shared" si="8"/>
        <v>23.100000000000062</v>
      </c>
      <c r="B226" s="3">
        <f t="shared" si="7"/>
        <v>533.61000000000286</v>
      </c>
    </row>
    <row r="227" spans="1:2" x14ac:dyDescent="0.6">
      <c r="A227" s="3">
        <f t="shared" si="8"/>
        <v>23.200000000000063</v>
      </c>
      <c r="B227" s="3">
        <f t="shared" si="7"/>
        <v>538.24000000000296</v>
      </c>
    </row>
    <row r="228" spans="1:2" x14ac:dyDescent="0.6">
      <c r="A228" s="3">
        <f t="shared" si="8"/>
        <v>23.300000000000065</v>
      </c>
      <c r="B228" s="3">
        <f t="shared" si="7"/>
        <v>542.89000000000306</v>
      </c>
    </row>
    <row r="229" spans="1:2" x14ac:dyDescent="0.6">
      <c r="A229" s="3">
        <f t="shared" si="8"/>
        <v>23.400000000000066</v>
      </c>
      <c r="B229" s="3">
        <f t="shared" si="7"/>
        <v>547.56000000000313</v>
      </c>
    </row>
    <row r="230" spans="1:2" x14ac:dyDescent="0.6">
      <c r="A230" s="3">
        <f t="shared" si="8"/>
        <v>23.500000000000068</v>
      </c>
      <c r="B230" s="3">
        <f t="shared" si="7"/>
        <v>552.25000000000318</v>
      </c>
    </row>
    <row r="231" spans="1:2" x14ac:dyDescent="0.6">
      <c r="A231" s="3">
        <f t="shared" si="8"/>
        <v>23.600000000000069</v>
      </c>
      <c r="B231" s="3">
        <f t="shared" si="7"/>
        <v>556.96000000000322</v>
      </c>
    </row>
    <row r="232" spans="1:2" x14ac:dyDescent="0.6">
      <c r="A232" s="3">
        <f t="shared" si="8"/>
        <v>23.70000000000007</v>
      </c>
      <c r="B232" s="3">
        <f t="shared" si="7"/>
        <v>561.69000000000335</v>
      </c>
    </row>
    <row r="233" spans="1:2" x14ac:dyDescent="0.6">
      <c r="A233" s="3">
        <f t="shared" si="8"/>
        <v>23.800000000000072</v>
      </c>
      <c r="B233" s="3">
        <f t="shared" si="7"/>
        <v>566.44000000000347</v>
      </c>
    </row>
    <row r="234" spans="1:2" x14ac:dyDescent="0.6">
      <c r="A234" s="3">
        <f t="shared" si="8"/>
        <v>23.900000000000073</v>
      </c>
      <c r="B234" s="3">
        <f t="shared" si="7"/>
        <v>571.21000000000345</v>
      </c>
    </row>
    <row r="235" spans="1:2" x14ac:dyDescent="0.6">
      <c r="A235" s="3">
        <f t="shared" si="8"/>
        <v>24.000000000000075</v>
      </c>
      <c r="B235" s="3">
        <f t="shared" si="7"/>
        <v>576.00000000000364</v>
      </c>
    </row>
    <row r="236" spans="1:2" x14ac:dyDescent="0.6">
      <c r="A236" s="3">
        <f t="shared" si="8"/>
        <v>24.100000000000076</v>
      </c>
      <c r="B236" s="3">
        <f t="shared" si="7"/>
        <v>580.8100000000037</v>
      </c>
    </row>
    <row r="237" spans="1:2" x14ac:dyDescent="0.6">
      <c r="A237" s="3">
        <f t="shared" si="8"/>
        <v>24.200000000000077</v>
      </c>
      <c r="B237" s="3">
        <f t="shared" si="7"/>
        <v>585.64000000000374</v>
      </c>
    </row>
    <row r="238" spans="1:2" x14ac:dyDescent="0.6">
      <c r="A238" s="3">
        <f t="shared" si="8"/>
        <v>24.300000000000079</v>
      </c>
      <c r="B238" s="3">
        <f t="shared" si="7"/>
        <v>590.49000000000387</v>
      </c>
    </row>
    <row r="239" spans="1:2" x14ac:dyDescent="0.6">
      <c r="A239" s="3">
        <f t="shared" si="8"/>
        <v>24.40000000000008</v>
      </c>
      <c r="B239" s="3">
        <f t="shared" si="7"/>
        <v>595.36000000000388</v>
      </c>
    </row>
    <row r="240" spans="1:2" x14ac:dyDescent="0.6">
      <c r="A240" s="3">
        <f t="shared" si="8"/>
        <v>24.500000000000082</v>
      </c>
      <c r="B240" s="3">
        <f t="shared" si="7"/>
        <v>600.25000000000398</v>
      </c>
    </row>
    <row r="241" spans="1:2" x14ac:dyDescent="0.6">
      <c r="A241" s="3">
        <f t="shared" si="8"/>
        <v>24.600000000000083</v>
      </c>
      <c r="B241" s="3">
        <f t="shared" si="7"/>
        <v>605.16000000000406</v>
      </c>
    </row>
    <row r="242" spans="1:2" x14ac:dyDescent="0.6">
      <c r="A242" s="3">
        <f t="shared" si="8"/>
        <v>24.700000000000085</v>
      </c>
      <c r="B242" s="3">
        <f t="shared" si="7"/>
        <v>610.09000000000412</v>
      </c>
    </row>
    <row r="243" spans="1:2" x14ac:dyDescent="0.6">
      <c r="A243" s="3">
        <f t="shared" si="8"/>
        <v>24.800000000000086</v>
      </c>
      <c r="B243" s="3">
        <f t="shared" si="7"/>
        <v>615.04000000000428</v>
      </c>
    </row>
    <row r="244" spans="1:2" x14ac:dyDescent="0.6">
      <c r="A244" s="3">
        <f t="shared" si="8"/>
        <v>24.900000000000087</v>
      </c>
      <c r="B244" s="3">
        <f t="shared" si="7"/>
        <v>620.01000000000431</v>
      </c>
    </row>
    <row r="245" spans="1:2" x14ac:dyDescent="0.6">
      <c r="A245" s="3">
        <f t="shared" si="8"/>
        <v>25.000000000000089</v>
      </c>
      <c r="B245" s="3">
        <f t="shared" si="7"/>
        <v>625.00000000000443</v>
      </c>
    </row>
    <row r="246" spans="1:2" x14ac:dyDescent="0.6">
      <c r="A246" s="3">
        <f t="shared" si="8"/>
        <v>25.10000000000009</v>
      </c>
      <c r="B246" s="3">
        <f t="shared" si="7"/>
        <v>630.01000000000454</v>
      </c>
    </row>
    <row r="247" spans="1:2" x14ac:dyDescent="0.6">
      <c r="A247" s="3">
        <f t="shared" si="8"/>
        <v>25.200000000000092</v>
      </c>
      <c r="B247" s="3">
        <f t="shared" si="7"/>
        <v>635.04000000000462</v>
      </c>
    </row>
    <row r="248" spans="1:2" x14ac:dyDescent="0.6">
      <c r="A248" s="3">
        <f t="shared" si="8"/>
        <v>25.300000000000093</v>
      </c>
      <c r="B248" s="3">
        <f t="shared" si="7"/>
        <v>640.09000000000469</v>
      </c>
    </row>
    <row r="249" spans="1:2" x14ac:dyDescent="0.6">
      <c r="A249" s="3">
        <f t="shared" si="8"/>
        <v>25.400000000000095</v>
      </c>
      <c r="B249" s="3">
        <f t="shared" si="7"/>
        <v>645.16000000000486</v>
      </c>
    </row>
    <row r="250" spans="1:2" x14ac:dyDescent="0.6">
      <c r="A250" s="3">
        <f t="shared" si="8"/>
        <v>25.500000000000096</v>
      </c>
      <c r="B250" s="3">
        <f t="shared" si="7"/>
        <v>650.25000000000489</v>
      </c>
    </row>
    <row r="251" spans="1:2" x14ac:dyDescent="0.6">
      <c r="A251" s="3">
        <f t="shared" si="8"/>
        <v>25.600000000000097</v>
      </c>
      <c r="B251" s="3">
        <f t="shared" si="7"/>
        <v>655.36000000000502</v>
      </c>
    </row>
    <row r="252" spans="1:2" x14ac:dyDescent="0.6">
      <c r="A252" s="3">
        <f t="shared" si="8"/>
        <v>25.700000000000099</v>
      </c>
      <c r="B252" s="3">
        <f t="shared" si="7"/>
        <v>660.49000000000513</v>
      </c>
    </row>
    <row r="253" spans="1:2" x14ac:dyDescent="0.6">
      <c r="A253" s="3">
        <f t="shared" si="8"/>
        <v>25.8000000000001</v>
      </c>
      <c r="B253" s="3">
        <f t="shared" si="7"/>
        <v>665.64000000000522</v>
      </c>
    </row>
    <row r="254" spans="1:2" x14ac:dyDescent="0.6">
      <c r="A254" s="3">
        <f t="shared" si="8"/>
        <v>25.900000000000102</v>
      </c>
      <c r="B254" s="3">
        <f t="shared" si="7"/>
        <v>670.81000000000529</v>
      </c>
    </row>
    <row r="255" spans="1:2" x14ac:dyDescent="0.6">
      <c r="A255" s="3">
        <f t="shared" si="8"/>
        <v>26.000000000000103</v>
      </c>
      <c r="B255" s="3">
        <f t="shared" si="7"/>
        <v>676.00000000000534</v>
      </c>
    </row>
    <row r="256" spans="1:2" x14ac:dyDescent="0.6">
      <c r="A256" s="3">
        <f t="shared" si="8"/>
        <v>26.100000000000104</v>
      </c>
      <c r="B256" s="3">
        <f t="shared" si="7"/>
        <v>681.21000000000549</v>
      </c>
    </row>
    <row r="257" spans="1:2" x14ac:dyDescent="0.6">
      <c r="A257" s="3">
        <f t="shared" si="8"/>
        <v>26.200000000000106</v>
      </c>
      <c r="B257" s="3">
        <f t="shared" si="7"/>
        <v>686.44000000000551</v>
      </c>
    </row>
    <row r="258" spans="1:2" x14ac:dyDescent="0.6">
      <c r="A258" s="3">
        <f t="shared" si="8"/>
        <v>26.300000000000107</v>
      </c>
      <c r="B258" s="3">
        <f t="shared" si="7"/>
        <v>691.69000000000563</v>
      </c>
    </row>
    <row r="259" spans="1:2" x14ac:dyDescent="0.6">
      <c r="A259" s="3">
        <f t="shared" si="8"/>
        <v>26.400000000000109</v>
      </c>
      <c r="B259" s="3">
        <f t="shared" si="7"/>
        <v>696.96000000000572</v>
      </c>
    </row>
    <row r="260" spans="1:2" x14ac:dyDescent="0.6">
      <c r="A260" s="3">
        <f t="shared" si="8"/>
        <v>26.50000000000011</v>
      </c>
      <c r="B260" s="3">
        <f t="shared" si="7"/>
        <v>702.2500000000058</v>
      </c>
    </row>
    <row r="261" spans="1:2" x14ac:dyDescent="0.6">
      <c r="A261" s="3">
        <f t="shared" si="8"/>
        <v>26.600000000000112</v>
      </c>
      <c r="B261" s="3">
        <f t="shared" si="7"/>
        <v>707.56000000000597</v>
      </c>
    </row>
    <row r="262" spans="1:2" x14ac:dyDescent="0.6">
      <c r="A262" s="3">
        <f t="shared" si="8"/>
        <v>26.700000000000113</v>
      </c>
      <c r="B262" s="3">
        <f t="shared" ref="B262:B325" si="9">A262^2</f>
        <v>712.89000000000601</v>
      </c>
    </row>
    <row r="263" spans="1:2" x14ac:dyDescent="0.6">
      <c r="A263" s="3">
        <f t="shared" si="8"/>
        <v>26.800000000000114</v>
      </c>
      <c r="B263" s="3">
        <f t="shared" si="9"/>
        <v>718.24000000000615</v>
      </c>
    </row>
    <row r="264" spans="1:2" x14ac:dyDescent="0.6">
      <c r="A264" s="3">
        <f t="shared" si="8"/>
        <v>26.900000000000116</v>
      </c>
      <c r="B264" s="3">
        <f t="shared" si="9"/>
        <v>723.61000000000627</v>
      </c>
    </row>
    <row r="265" spans="1:2" x14ac:dyDescent="0.6">
      <c r="A265" s="3">
        <f t="shared" si="8"/>
        <v>27.000000000000117</v>
      </c>
      <c r="B265" s="3">
        <f t="shared" si="9"/>
        <v>729.00000000000637</v>
      </c>
    </row>
    <row r="266" spans="1:2" x14ac:dyDescent="0.6">
      <c r="A266" s="3">
        <f t="shared" si="8"/>
        <v>27.100000000000119</v>
      </c>
      <c r="B266" s="3">
        <f t="shared" si="9"/>
        <v>734.41000000000645</v>
      </c>
    </row>
    <row r="267" spans="1:2" x14ac:dyDescent="0.6">
      <c r="A267" s="3">
        <f t="shared" si="8"/>
        <v>27.20000000000012</v>
      </c>
      <c r="B267" s="3">
        <f t="shared" si="9"/>
        <v>739.84000000000651</v>
      </c>
    </row>
    <row r="268" spans="1:2" x14ac:dyDescent="0.6">
      <c r="A268" s="3">
        <f t="shared" si="8"/>
        <v>27.300000000000122</v>
      </c>
      <c r="B268" s="3">
        <f t="shared" si="9"/>
        <v>745.29000000000667</v>
      </c>
    </row>
    <row r="269" spans="1:2" x14ac:dyDescent="0.6">
      <c r="A269" s="3">
        <f t="shared" si="8"/>
        <v>27.400000000000123</v>
      </c>
      <c r="B269" s="3">
        <f t="shared" si="9"/>
        <v>750.7600000000067</v>
      </c>
    </row>
    <row r="270" spans="1:2" x14ac:dyDescent="0.6">
      <c r="A270" s="3">
        <f t="shared" ref="A270:A333" si="10">A269+$B$2</f>
        <v>27.500000000000124</v>
      </c>
      <c r="B270" s="3">
        <f t="shared" si="9"/>
        <v>756.25000000000682</v>
      </c>
    </row>
    <row r="271" spans="1:2" x14ac:dyDescent="0.6">
      <c r="A271" s="3">
        <f t="shared" si="10"/>
        <v>27.600000000000126</v>
      </c>
      <c r="B271" s="3">
        <f t="shared" si="9"/>
        <v>761.76000000000693</v>
      </c>
    </row>
    <row r="272" spans="1:2" x14ac:dyDescent="0.6">
      <c r="A272" s="3">
        <f t="shared" si="10"/>
        <v>27.700000000000127</v>
      </c>
      <c r="B272" s="3">
        <f t="shared" si="9"/>
        <v>767.29000000000701</v>
      </c>
    </row>
    <row r="273" spans="1:2" x14ac:dyDescent="0.6">
      <c r="A273" s="3">
        <f t="shared" si="10"/>
        <v>27.800000000000129</v>
      </c>
      <c r="B273" s="3">
        <f t="shared" si="9"/>
        <v>772.84000000000719</v>
      </c>
    </row>
    <row r="274" spans="1:2" x14ac:dyDescent="0.6">
      <c r="A274" s="3">
        <f t="shared" si="10"/>
        <v>27.90000000000013</v>
      </c>
      <c r="B274" s="3">
        <f t="shared" si="9"/>
        <v>778.41000000000724</v>
      </c>
    </row>
    <row r="275" spans="1:2" x14ac:dyDescent="0.6">
      <c r="A275" s="3">
        <f t="shared" si="10"/>
        <v>28.000000000000131</v>
      </c>
      <c r="B275" s="3">
        <f t="shared" si="9"/>
        <v>784.00000000000739</v>
      </c>
    </row>
    <row r="276" spans="1:2" x14ac:dyDescent="0.6">
      <c r="A276" s="3">
        <f t="shared" si="10"/>
        <v>28.100000000000133</v>
      </c>
      <c r="B276" s="3">
        <f t="shared" si="9"/>
        <v>789.61000000000752</v>
      </c>
    </row>
    <row r="277" spans="1:2" x14ac:dyDescent="0.6">
      <c r="A277" s="3">
        <f t="shared" si="10"/>
        <v>28.200000000000134</v>
      </c>
      <c r="B277" s="3">
        <f t="shared" si="9"/>
        <v>795.24000000000763</v>
      </c>
    </row>
    <row r="278" spans="1:2" x14ac:dyDescent="0.6">
      <c r="A278" s="3">
        <f t="shared" si="10"/>
        <v>28.300000000000136</v>
      </c>
      <c r="B278" s="3">
        <f t="shared" si="9"/>
        <v>800.89000000000772</v>
      </c>
    </row>
    <row r="279" spans="1:2" x14ac:dyDescent="0.6">
      <c r="A279" s="3">
        <f t="shared" si="10"/>
        <v>28.400000000000137</v>
      </c>
      <c r="B279" s="3">
        <f t="shared" si="9"/>
        <v>806.56000000000779</v>
      </c>
    </row>
    <row r="280" spans="1:2" x14ac:dyDescent="0.6">
      <c r="A280" s="3">
        <f t="shared" si="10"/>
        <v>28.500000000000139</v>
      </c>
      <c r="B280" s="3">
        <f t="shared" si="9"/>
        <v>812.25000000000784</v>
      </c>
    </row>
    <row r="281" spans="1:2" x14ac:dyDescent="0.6">
      <c r="A281" s="3">
        <f t="shared" si="10"/>
        <v>28.60000000000014</v>
      </c>
      <c r="B281" s="3">
        <f t="shared" si="9"/>
        <v>817.96000000000799</v>
      </c>
    </row>
    <row r="282" spans="1:2" x14ac:dyDescent="0.6">
      <c r="A282" s="3">
        <f t="shared" si="10"/>
        <v>28.700000000000141</v>
      </c>
      <c r="B282" s="3">
        <f t="shared" si="9"/>
        <v>823.69000000000813</v>
      </c>
    </row>
    <row r="283" spans="1:2" x14ac:dyDescent="0.6">
      <c r="A283" s="3">
        <f t="shared" si="10"/>
        <v>28.800000000000143</v>
      </c>
      <c r="B283" s="3">
        <f t="shared" si="9"/>
        <v>829.44000000000824</v>
      </c>
    </row>
    <row r="284" spans="1:2" x14ac:dyDescent="0.6">
      <c r="A284" s="3">
        <f t="shared" si="10"/>
        <v>28.900000000000144</v>
      </c>
      <c r="B284" s="3">
        <f t="shared" si="9"/>
        <v>835.21000000000834</v>
      </c>
    </row>
    <row r="285" spans="1:2" x14ac:dyDescent="0.6">
      <c r="A285" s="3">
        <f t="shared" si="10"/>
        <v>29.000000000000146</v>
      </c>
      <c r="B285" s="3">
        <f t="shared" si="9"/>
        <v>841.00000000000841</v>
      </c>
    </row>
    <row r="286" spans="1:2" x14ac:dyDescent="0.6">
      <c r="A286" s="3">
        <f t="shared" si="10"/>
        <v>29.100000000000147</v>
      </c>
      <c r="B286" s="3">
        <f t="shared" si="9"/>
        <v>846.81000000000859</v>
      </c>
    </row>
    <row r="287" spans="1:2" x14ac:dyDescent="0.6">
      <c r="A287" s="3">
        <f t="shared" si="10"/>
        <v>29.200000000000149</v>
      </c>
      <c r="B287" s="3">
        <f t="shared" si="9"/>
        <v>852.64000000000863</v>
      </c>
    </row>
    <row r="288" spans="1:2" x14ac:dyDescent="0.6">
      <c r="A288" s="3">
        <f t="shared" si="10"/>
        <v>29.30000000000015</v>
      </c>
      <c r="B288" s="3">
        <f t="shared" si="9"/>
        <v>858.49000000000876</v>
      </c>
    </row>
    <row r="289" spans="1:2" x14ac:dyDescent="0.6">
      <c r="A289" s="3">
        <f t="shared" si="10"/>
        <v>29.400000000000151</v>
      </c>
      <c r="B289" s="3">
        <f t="shared" si="9"/>
        <v>864.36000000000888</v>
      </c>
    </row>
    <row r="290" spans="1:2" x14ac:dyDescent="0.6">
      <c r="A290" s="3">
        <f t="shared" si="10"/>
        <v>29.500000000000153</v>
      </c>
      <c r="B290" s="3">
        <f t="shared" si="9"/>
        <v>870.25000000000898</v>
      </c>
    </row>
    <row r="291" spans="1:2" x14ac:dyDescent="0.6">
      <c r="A291" s="3">
        <f t="shared" si="10"/>
        <v>29.600000000000154</v>
      </c>
      <c r="B291" s="3">
        <f t="shared" si="9"/>
        <v>876.16000000000918</v>
      </c>
    </row>
    <row r="292" spans="1:2" x14ac:dyDescent="0.6">
      <c r="A292" s="3">
        <f t="shared" si="10"/>
        <v>29.700000000000156</v>
      </c>
      <c r="B292" s="3">
        <f t="shared" si="9"/>
        <v>882.09000000000924</v>
      </c>
    </row>
    <row r="293" spans="1:2" x14ac:dyDescent="0.6">
      <c r="A293" s="3">
        <f t="shared" si="10"/>
        <v>29.800000000000157</v>
      </c>
      <c r="B293" s="3">
        <f t="shared" si="9"/>
        <v>888.0400000000094</v>
      </c>
    </row>
    <row r="294" spans="1:2" x14ac:dyDescent="0.6">
      <c r="A294" s="3">
        <f t="shared" si="10"/>
        <v>29.900000000000158</v>
      </c>
      <c r="B294" s="3">
        <f t="shared" si="9"/>
        <v>894.01000000000943</v>
      </c>
    </row>
    <row r="295" spans="1:2" x14ac:dyDescent="0.6">
      <c r="A295" s="3">
        <f t="shared" si="10"/>
        <v>30.00000000000016</v>
      </c>
      <c r="B295" s="3">
        <f t="shared" si="9"/>
        <v>900.00000000000955</v>
      </c>
    </row>
    <row r="296" spans="1:2" x14ac:dyDescent="0.6">
      <c r="A296" s="3">
        <f t="shared" si="10"/>
        <v>30.100000000000161</v>
      </c>
      <c r="B296" s="3">
        <f t="shared" si="9"/>
        <v>906.01000000000965</v>
      </c>
    </row>
    <row r="297" spans="1:2" x14ac:dyDescent="0.6">
      <c r="A297" s="3">
        <f t="shared" si="10"/>
        <v>30.200000000000163</v>
      </c>
      <c r="B297" s="3">
        <f t="shared" si="9"/>
        <v>912.04000000000985</v>
      </c>
    </row>
    <row r="298" spans="1:2" x14ac:dyDescent="0.6">
      <c r="A298" s="3">
        <f t="shared" si="10"/>
        <v>30.300000000000164</v>
      </c>
      <c r="B298" s="3">
        <f t="shared" si="9"/>
        <v>918.09000000000992</v>
      </c>
    </row>
    <row r="299" spans="1:2" x14ac:dyDescent="0.6">
      <c r="A299" s="3">
        <f t="shared" si="10"/>
        <v>30.400000000000166</v>
      </c>
      <c r="B299" s="3">
        <f t="shared" si="9"/>
        <v>924.16000000001009</v>
      </c>
    </row>
    <row r="300" spans="1:2" x14ac:dyDescent="0.6">
      <c r="A300" s="3">
        <f t="shared" si="10"/>
        <v>30.500000000000167</v>
      </c>
      <c r="B300" s="3">
        <f t="shared" si="9"/>
        <v>930.25000000001023</v>
      </c>
    </row>
    <row r="301" spans="1:2" x14ac:dyDescent="0.6">
      <c r="A301" s="3">
        <f t="shared" si="10"/>
        <v>30.600000000000168</v>
      </c>
      <c r="B301" s="3">
        <f t="shared" si="9"/>
        <v>936.36000000001036</v>
      </c>
    </row>
    <row r="302" spans="1:2" x14ac:dyDescent="0.6">
      <c r="A302" s="3">
        <f t="shared" si="10"/>
        <v>30.70000000000017</v>
      </c>
      <c r="B302" s="3">
        <f t="shared" si="9"/>
        <v>942.49000000001047</v>
      </c>
    </row>
    <row r="303" spans="1:2" x14ac:dyDescent="0.6">
      <c r="A303" s="3">
        <f t="shared" si="10"/>
        <v>30.800000000000171</v>
      </c>
      <c r="B303" s="3">
        <f t="shared" si="9"/>
        <v>948.64000000001056</v>
      </c>
    </row>
    <row r="304" spans="1:2" x14ac:dyDescent="0.6">
      <c r="A304" s="3">
        <f t="shared" si="10"/>
        <v>30.900000000000173</v>
      </c>
      <c r="B304" s="3">
        <f t="shared" si="9"/>
        <v>954.81000000001063</v>
      </c>
    </row>
    <row r="305" spans="1:2" x14ac:dyDescent="0.6">
      <c r="A305" s="3">
        <f t="shared" si="10"/>
        <v>31.000000000000174</v>
      </c>
      <c r="B305" s="3">
        <f t="shared" si="9"/>
        <v>961.0000000000108</v>
      </c>
    </row>
    <row r="306" spans="1:2" x14ac:dyDescent="0.6">
      <c r="A306" s="3">
        <f t="shared" si="10"/>
        <v>31.100000000000176</v>
      </c>
      <c r="B306" s="3">
        <f t="shared" si="9"/>
        <v>967.21000000001095</v>
      </c>
    </row>
    <row r="307" spans="1:2" x14ac:dyDescent="0.6">
      <c r="A307" s="3">
        <f t="shared" si="10"/>
        <v>31.200000000000177</v>
      </c>
      <c r="B307" s="3">
        <f t="shared" si="9"/>
        <v>973.44000000001108</v>
      </c>
    </row>
    <row r="308" spans="1:2" x14ac:dyDescent="0.6">
      <c r="A308" s="3">
        <f t="shared" si="10"/>
        <v>31.300000000000178</v>
      </c>
      <c r="B308" s="3">
        <f t="shared" si="9"/>
        <v>979.6900000000112</v>
      </c>
    </row>
    <row r="309" spans="1:2" x14ac:dyDescent="0.6">
      <c r="A309" s="3">
        <f t="shared" si="10"/>
        <v>31.40000000000018</v>
      </c>
      <c r="B309" s="3">
        <f t="shared" si="9"/>
        <v>985.96000000001129</v>
      </c>
    </row>
    <row r="310" spans="1:2" x14ac:dyDescent="0.6">
      <c r="A310" s="3">
        <f t="shared" si="10"/>
        <v>31.500000000000181</v>
      </c>
      <c r="B310" s="3">
        <f t="shared" si="9"/>
        <v>992.25000000001137</v>
      </c>
    </row>
    <row r="311" spans="1:2" x14ac:dyDescent="0.6">
      <c r="A311" s="3">
        <f t="shared" si="10"/>
        <v>31.600000000000183</v>
      </c>
      <c r="B311" s="3">
        <f t="shared" si="9"/>
        <v>998.56000000001154</v>
      </c>
    </row>
    <row r="312" spans="1:2" x14ac:dyDescent="0.6">
      <c r="A312" s="3">
        <f t="shared" si="10"/>
        <v>31.700000000000184</v>
      </c>
      <c r="B312" s="3">
        <f t="shared" si="9"/>
        <v>1004.8900000000117</v>
      </c>
    </row>
    <row r="313" spans="1:2" x14ac:dyDescent="0.6">
      <c r="A313" s="3">
        <f t="shared" si="10"/>
        <v>31.800000000000185</v>
      </c>
      <c r="B313" s="3">
        <f t="shared" si="9"/>
        <v>1011.2400000000118</v>
      </c>
    </row>
    <row r="314" spans="1:2" x14ac:dyDescent="0.6">
      <c r="A314" s="3">
        <f t="shared" si="10"/>
        <v>31.900000000000187</v>
      </c>
      <c r="B314" s="3">
        <f t="shared" si="9"/>
        <v>1017.610000000012</v>
      </c>
    </row>
    <row r="315" spans="1:2" x14ac:dyDescent="0.6">
      <c r="A315" s="3">
        <f t="shared" si="10"/>
        <v>32.000000000000185</v>
      </c>
      <c r="B315" s="3">
        <f t="shared" si="9"/>
        <v>1024.0000000000118</v>
      </c>
    </row>
    <row r="316" spans="1:2" x14ac:dyDescent="0.6">
      <c r="A316" s="3">
        <f t="shared" si="10"/>
        <v>32.100000000000186</v>
      </c>
      <c r="B316" s="3">
        <f t="shared" si="9"/>
        <v>1030.4100000000119</v>
      </c>
    </row>
    <row r="317" spans="1:2" x14ac:dyDescent="0.6">
      <c r="A317" s="3">
        <f t="shared" si="10"/>
        <v>32.200000000000188</v>
      </c>
      <c r="B317" s="3">
        <f t="shared" si="9"/>
        <v>1036.840000000012</v>
      </c>
    </row>
    <row r="318" spans="1:2" x14ac:dyDescent="0.6">
      <c r="A318" s="3">
        <f t="shared" si="10"/>
        <v>32.300000000000189</v>
      </c>
      <c r="B318" s="3">
        <f t="shared" si="9"/>
        <v>1043.2900000000122</v>
      </c>
    </row>
    <row r="319" spans="1:2" x14ac:dyDescent="0.6">
      <c r="A319" s="3">
        <f t="shared" si="10"/>
        <v>32.40000000000019</v>
      </c>
      <c r="B319" s="3">
        <f t="shared" si="9"/>
        <v>1049.7600000000123</v>
      </c>
    </row>
    <row r="320" spans="1:2" x14ac:dyDescent="0.6">
      <c r="A320" s="3">
        <f t="shared" si="10"/>
        <v>32.500000000000192</v>
      </c>
      <c r="B320" s="3">
        <f t="shared" si="9"/>
        <v>1056.2500000000125</v>
      </c>
    </row>
    <row r="321" spans="1:2" x14ac:dyDescent="0.6">
      <c r="A321" s="3">
        <f t="shared" si="10"/>
        <v>32.600000000000193</v>
      </c>
      <c r="B321" s="3">
        <f t="shared" si="9"/>
        <v>1062.7600000000125</v>
      </c>
    </row>
    <row r="322" spans="1:2" x14ac:dyDescent="0.6">
      <c r="A322" s="3">
        <f t="shared" si="10"/>
        <v>32.700000000000195</v>
      </c>
      <c r="B322" s="3">
        <f t="shared" si="9"/>
        <v>1069.2900000000127</v>
      </c>
    </row>
    <row r="323" spans="1:2" x14ac:dyDescent="0.6">
      <c r="A323" s="3">
        <f t="shared" si="10"/>
        <v>32.800000000000196</v>
      </c>
      <c r="B323" s="3">
        <f t="shared" si="9"/>
        <v>1075.8400000000129</v>
      </c>
    </row>
    <row r="324" spans="1:2" x14ac:dyDescent="0.6">
      <c r="A324" s="3">
        <f t="shared" si="10"/>
        <v>32.900000000000198</v>
      </c>
      <c r="B324" s="3">
        <f t="shared" si="9"/>
        <v>1082.410000000013</v>
      </c>
    </row>
    <row r="325" spans="1:2" x14ac:dyDescent="0.6">
      <c r="A325" s="3">
        <f t="shared" si="10"/>
        <v>33.000000000000199</v>
      </c>
      <c r="B325" s="3">
        <f t="shared" si="9"/>
        <v>1089.0000000000132</v>
      </c>
    </row>
    <row r="326" spans="1:2" x14ac:dyDescent="0.6">
      <c r="A326" s="3">
        <f t="shared" si="10"/>
        <v>33.1000000000002</v>
      </c>
      <c r="B326" s="3">
        <f t="shared" ref="B326:B389" si="11">A326^2</f>
        <v>1095.6100000000133</v>
      </c>
    </row>
    <row r="327" spans="1:2" x14ac:dyDescent="0.6">
      <c r="A327" s="3">
        <f t="shared" si="10"/>
        <v>33.200000000000202</v>
      </c>
      <c r="B327" s="3">
        <f t="shared" si="11"/>
        <v>1102.2400000000134</v>
      </c>
    </row>
    <row r="328" spans="1:2" x14ac:dyDescent="0.6">
      <c r="A328" s="3">
        <f t="shared" si="10"/>
        <v>33.300000000000203</v>
      </c>
      <c r="B328" s="3">
        <f t="shared" si="11"/>
        <v>1108.8900000000135</v>
      </c>
    </row>
    <row r="329" spans="1:2" x14ac:dyDescent="0.6">
      <c r="A329" s="3">
        <f t="shared" si="10"/>
        <v>33.400000000000205</v>
      </c>
      <c r="B329" s="3">
        <f t="shared" si="11"/>
        <v>1115.5600000000136</v>
      </c>
    </row>
    <row r="330" spans="1:2" x14ac:dyDescent="0.6">
      <c r="A330" s="3">
        <f t="shared" si="10"/>
        <v>33.500000000000206</v>
      </c>
      <c r="B330" s="3">
        <f t="shared" si="11"/>
        <v>1122.2500000000139</v>
      </c>
    </row>
    <row r="331" spans="1:2" x14ac:dyDescent="0.6">
      <c r="A331" s="3">
        <f t="shared" si="10"/>
        <v>33.600000000000207</v>
      </c>
      <c r="B331" s="3">
        <f t="shared" si="11"/>
        <v>1128.9600000000139</v>
      </c>
    </row>
    <row r="332" spans="1:2" x14ac:dyDescent="0.6">
      <c r="A332" s="3">
        <f t="shared" si="10"/>
        <v>33.700000000000209</v>
      </c>
      <c r="B332" s="3">
        <f t="shared" si="11"/>
        <v>1135.6900000000142</v>
      </c>
    </row>
    <row r="333" spans="1:2" x14ac:dyDescent="0.6">
      <c r="A333" s="3">
        <f t="shared" si="10"/>
        <v>33.80000000000021</v>
      </c>
      <c r="B333" s="3">
        <f t="shared" si="11"/>
        <v>1142.4400000000142</v>
      </c>
    </row>
    <row r="334" spans="1:2" x14ac:dyDescent="0.6">
      <c r="A334" s="3">
        <f t="shared" ref="A334:A397" si="12">A333+$B$2</f>
        <v>33.900000000000212</v>
      </c>
      <c r="B334" s="3">
        <f t="shared" si="11"/>
        <v>1149.2100000000144</v>
      </c>
    </row>
    <row r="335" spans="1:2" x14ac:dyDescent="0.6">
      <c r="A335" s="3">
        <f t="shared" si="12"/>
        <v>34.000000000000213</v>
      </c>
      <c r="B335" s="3">
        <f t="shared" si="11"/>
        <v>1156.0000000000146</v>
      </c>
    </row>
    <row r="336" spans="1:2" x14ac:dyDescent="0.6">
      <c r="A336" s="3">
        <f t="shared" si="12"/>
        <v>34.100000000000215</v>
      </c>
      <c r="B336" s="3">
        <f t="shared" si="11"/>
        <v>1162.8100000000147</v>
      </c>
    </row>
    <row r="337" spans="1:2" x14ac:dyDescent="0.6">
      <c r="A337" s="3">
        <f t="shared" si="12"/>
        <v>34.200000000000216</v>
      </c>
      <c r="B337" s="3">
        <f t="shared" si="11"/>
        <v>1169.6400000000149</v>
      </c>
    </row>
    <row r="338" spans="1:2" x14ac:dyDescent="0.6">
      <c r="A338" s="3">
        <f t="shared" si="12"/>
        <v>34.300000000000217</v>
      </c>
      <c r="B338" s="3">
        <f t="shared" si="11"/>
        <v>1176.490000000015</v>
      </c>
    </row>
    <row r="339" spans="1:2" x14ac:dyDescent="0.6">
      <c r="A339" s="3">
        <f t="shared" si="12"/>
        <v>34.400000000000219</v>
      </c>
      <c r="B339" s="3">
        <f t="shared" si="11"/>
        <v>1183.3600000000151</v>
      </c>
    </row>
    <row r="340" spans="1:2" x14ac:dyDescent="0.6">
      <c r="A340" s="3">
        <f t="shared" si="12"/>
        <v>34.50000000000022</v>
      </c>
      <c r="B340" s="3">
        <f t="shared" si="11"/>
        <v>1190.2500000000152</v>
      </c>
    </row>
    <row r="341" spans="1:2" x14ac:dyDescent="0.6">
      <c r="A341" s="3">
        <f t="shared" si="12"/>
        <v>34.600000000000222</v>
      </c>
      <c r="B341" s="3">
        <f t="shared" si="11"/>
        <v>1197.1600000000153</v>
      </c>
    </row>
    <row r="342" spans="1:2" x14ac:dyDescent="0.6">
      <c r="A342" s="3">
        <f t="shared" si="12"/>
        <v>34.700000000000223</v>
      </c>
      <c r="B342" s="3">
        <f t="shared" si="11"/>
        <v>1204.0900000000154</v>
      </c>
    </row>
    <row r="343" spans="1:2" x14ac:dyDescent="0.6">
      <c r="A343" s="3">
        <f t="shared" si="12"/>
        <v>34.800000000000225</v>
      </c>
      <c r="B343" s="3">
        <f t="shared" si="11"/>
        <v>1211.0400000000157</v>
      </c>
    </row>
    <row r="344" spans="1:2" x14ac:dyDescent="0.6">
      <c r="A344" s="3">
        <f t="shared" si="12"/>
        <v>34.900000000000226</v>
      </c>
      <c r="B344" s="3">
        <f t="shared" si="11"/>
        <v>1218.0100000000157</v>
      </c>
    </row>
    <row r="345" spans="1:2" x14ac:dyDescent="0.6">
      <c r="A345" s="3">
        <f t="shared" si="12"/>
        <v>35.000000000000227</v>
      </c>
      <c r="B345" s="3">
        <f t="shared" si="11"/>
        <v>1225.0000000000159</v>
      </c>
    </row>
    <row r="346" spans="1:2" x14ac:dyDescent="0.6">
      <c r="A346" s="3">
        <f t="shared" si="12"/>
        <v>35.100000000000229</v>
      </c>
      <c r="B346" s="3">
        <f t="shared" si="11"/>
        <v>1232.0100000000161</v>
      </c>
    </row>
    <row r="347" spans="1:2" x14ac:dyDescent="0.6">
      <c r="A347" s="3">
        <f t="shared" si="12"/>
        <v>35.20000000000023</v>
      </c>
      <c r="B347" s="3">
        <f t="shared" si="11"/>
        <v>1239.0400000000161</v>
      </c>
    </row>
    <row r="348" spans="1:2" x14ac:dyDescent="0.6">
      <c r="A348" s="3">
        <f t="shared" si="12"/>
        <v>35.300000000000232</v>
      </c>
      <c r="B348" s="3">
        <f t="shared" si="11"/>
        <v>1246.0900000000163</v>
      </c>
    </row>
    <row r="349" spans="1:2" x14ac:dyDescent="0.6">
      <c r="A349" s="3">
        <f t="shared" si="12"/>
        <v>35.400000000000233</v>
      </c>
      <c r="B349" s="3">
        <f t="shared" si="11"/>
        <v>1253.1600000000165</v>
      </c>
    </row>
    <row r="350" spans="1:2" x14ac:dyDescent="0.6">
      <c r="A350" s="3">
        <f t="shared" si="12"/>
        <v>35.500000000000234</v>
      </c>
      <c r="B350" s="3">
        <f t="shared" si="11"/>
        <v>1260.2500000000166</v>
      </c>
    </row>
    <row r="351" spans="1:2" x14ac:dyDescent="0.6">
      <c r="A351" s="3">
        <f t="shared" si="12"/>
        <v>35.600000000000236</v>
      </c>
      <c r="B351" s="3">
        <f t="shared" si="11"/>
        <v>1267.3600000000167</v>
      </c>
    </row>
    <row r="352" spans="1:2" x14ac:dyDescent="0.6">
      <c r="A352" s="3">
        <f t="shared" si="12"/>
        <v>35.700000000000237</v>
      </c>
      <c r="B352" s="3">
        <f t="shared" si="11"/>
        <v>1274.4900000000168</v>
      </c>
    </row>
    <row r="353" spans="1:2" x14ac:dyDescent="0.6">
      <c r="A353" s="3">
        <f t="shared" si="12"/>
        <v>35.800000000000239</v>
      </c>
      <c r="B353" s="3">
        <f t="shared" si="11"/>
        <v>1281.6400000000172</v>
      </c>
    </row>
    <row r="354" spans="1:2" x14ac:dyDescent="0.6">
      <c r="A354" s="3">
        <f t="shared" si="12"/>
        <v>35.90000000000024</v>
      </c>
      <c r="B354" s="3">
        <f t="shared" si="11"/>
        <v>1288.8100000000172</v>
      </c>
    </row>
    <row r="355" spans="1:2" x14ac:dyDescent="0.6">
      <c r="A355" s="3">
        <f t="shared" si="12"/>
        <v>36.000000000000242</v>
      </c>
      <c r="B355" s="3">
        <f t="shared" si="11"/>
        <v>1296.0000000000173</v>
      </c>
    </row>
    <row r="356" spans="1:2" x14ac:dyDescent="0.6">
      <c r="A356" s="3">
        <f t="shared" si="12"/>
        <v>36.100000000000243</v>
      </c>
      <c r="B356" s="3">
        <f t="shared" si="11"/>
        <v>1303.2100000000175</v>
      </c>
    </row>
    <row r="357" spans="1:2" x14ac:dyDescent="0.6">
      <c r="A357" s="3">
        <f t="shared" si="12"/>
        <v>36.200000000000244</v>
      </c>
      <c r="B357" s="3">
        <f t="shared" si="11"/>
        <v>1310.4400000000178</v>
      </c>
    </row>
    <row r="358" spans="1:2" x14ac:dyDescent="0.6">
      <c r="A358" s="3">
        <f t="shared" si="12"/>
        <v>36.300000000000246</v>
      </c>
      <c r="B358" s="3">
        <f t="shared" si="11"/>
        <v>1317.6900000000178</v>
      </c>
    </row>
    <row r="359" spans="1:2" x14ac:dyDescent="0.6">
      <c r="A359" s="3">
        <f t="shared" si="12"/>
        <v>36.400000000000247</v>
      </c>
      <c r="B359" s="3">
        <f t="shared" si="11"/>
        <v>1324.960000000018</v>
      </c>
    </row>
    <row r="360" spans="1:2" x14ac:dyDescent="0.6">
      <c r="A360" s="3">
        <f t="shared" si="12"/>
        <v>36.500000000000249</v>
      </c>
      <c r="B360" s="3">
        <f t="shared" si="11"/>
        <v>1332.2500000000182</v>
      </c>
    </row>
    <row r="361" spans="1:2" x14ac:dyDescent="0.6">
      <c r="A361" s="3">
        <f t="shared" si="12"/>
        <v>36.60000000000025</v>
      </c>
      <c r="B361" s="3">
        <f t="shared" si="11"/>
        <v>1339.5600000000184</v>
      </c>
    </row>
    <row r="362" spans="1:2" x14ac:dyDescent="0.6">
      <c r="A362" s="3">
        <f t="shared" si="12"/>
        <v>36.700000000000252</v>
      </c>
      <c r="B362" s="3">
        <f t="shared" si="11"/>
        <v>1346.8900000000185</v>
      </c>
    </row>
    <row r="363" spans="1:2" x14ac:dyDescent="0.6">
      <c r="A363" s="3">
        <f t="shared" si="12"/>
        <v>36.800000000000253</v>
      </c>
      <c r="B363" s="3">
        <f t="shared" si="11"/>
        <v>1354.2400000000187</v>
      </c>
    </row>
    <row r="364" spans="1:2" x14ac:dyDescent="0.6">
      <c r="A364" s="3">
        <f t="shared" si="12"/>
        <v>36.900000000000254</v>
      </c>
      <c r="B364" s="3">
        <f t="shared" si="11"/>
        <v>1361.6100000000188</v>
      </c>
    </row>
    <row r="365" spans="1:2" x14ac:dyDescent="0.6">
      <c r="A365" s="3">
        <f t="shared" si="12"/>
        <v>37.000000000000256</v>
      </c>
      <c r="B365" s="3">
        <f t="shared" si="11"/>
        <v>1369.0000000000189</v>
      </c>
    </row>
    <row r="366" spans="1:2" x14ac:dyDescent="0.6">
      <c r="A366" s="3">
        <f t="shared" si="12"/>
        <v>37.100000000000257</v>
      </c>
      <c r="B366" s="3">
        <f t="shared" si="11"/>
        <v>1376.4100000000192</v>
      </c>
    </row>
    <row r="367" spans="1:2" x14ac:dyDescent="0.6">
      <c r="A367" s="3">
        <f t="shared" si="12"/>
        <v>37.200000000000259</v>
      </c>
      <c r="B367" s="3">
        <f t="shared" si="11"/>
        <v>1383.8400000000192</v>
      </c>
    </row>
    <row r="368" spans="1:2" x14ac:dyDescent="0.6">
      <c r="A368" s="3">
        <f t="shared" si="12"/>
        <v>37.30000000000026</v>
      </c>
      <c r="B368" s="3">
        <f t="shared" si="11"/>
        <v>1391.2900000000193</v>
      </c>
    </row>
    <row r="369" spans="1:2" x14ac:dyDescent="0.6">
      <c r="A369" s="3">
        <f t="shared" si="12"/>
        <v>37.400000000000261</v>
      </c>
      <c r="B369" s="3">
        <f t="shared" si="11"/>
        <v>1398.7600000000195</v>
      </c>
    </row>
    <row r="370" spans="1:2" x14ac:dyDescent="0.6">
      <c r="A370" s="3">
        <f t="shared" si="12"/>
        <v>37.500000000000263</v>
      </c>
      <c r="B370" s="3">
        <f t="shared" si="11"/>
        <v>1406.2500000000198</v>
      </c>
    </row>
    <row r="371" spans="1:2" x14ac:dyDescent="0.6">
      <c r="A371" s="3">
        <f t="shared" si="12"/>
        <v>37.600000000000264</v>
      </c>
      <c r="B371" s="3">
        <f t="shared" si="11"/>
        <v>1413.7600000000198</v>
      </c>
    </row>
    <row r="372" spans="1:2" x14ac:dyDescent="0.6">
      <c r="A372" s="3">
        <f t="shared" si="12"/>
        <v>37.700000000000266</v>
      </c>
      <c r="B372" s="3">
        <f t="shared" si="11"/>
        <v>1421.29000000002</v>
      </c>
    </row>
    <row r="373" spans="1:2" x14ac:dyDescent="0.6">
      <c r="A373" s="3">
        <f t="shared" si="12"/>
        <v>37.800000000000267</v>
      </c>
      <c r="B373" s="3">
        <f t="shared" si="11"/>
        <v>1428.8400000000202</v>
      </c>
    </row>
    <row r="374" spans="1:2" x14ac:dyDescent="0.6">
      <c r="A374" s="3">
        <f t="shared" si="12"/>
        <v>37.900000000000269</v>
      </c>
      <c r="B374" s="3">
        <f t="shared" si="11"/>
        <v>1436.4100000000203</v>
      </c>
    </row>
    <row r="375" spans="1:2" x14ac:dyDescent="0.6">
      <c r="A375" s="3">
        <f t="shared" si="12"/>
        <v>38.00000000000027</v>
      </c>
      <c r="B375" s="3">
        <f t="shared" si="11"/>
        <v>1444.0000000000205</v>
      </c>
    </row>
    <row r="376" spans="1:2" x14ac:dyDescent="0.6">
      <c r="A376" s="3">
        <f t="shared" si="12"/>
        <v>38.100000000000271</v>
      </c>
      <c r="B376" s="3">
        <f t="shared" si="11"/>
        <v>1451.6100000000206</v>
      </c>
    </row>
    <row r="377" spans="1:2" x14ac:dyDescent="0.6">
      <c r="A377" s="3">
        <f t="shared" si="12"/>
        <v>38.200000000000273</v>
      </c>
      <c r="B377" s="3">
        <f t="shared" si="11"/>
        <v>1459.2400000000209</v>
      </c>
    </row>
    <row r="378" spans="1:2" x14ac:dyDescent="0.6">
      <c r="A378" s="3">
        <f t="shared" si="12"/>
        <v>38.300000000000274</v>
      </c>
      <c r="B378" s="3">
        <f t="shared" si="11"/>
        <v>1466.890000000021</v>
      </c>
    </row>
    <row r="379" spans="1:2" x14ac:dyDescent="0.6">
      <c r="A379" s="3">
        <f t="shared" si="12"/>
        <v>38.400000000000276</v>
      </c>
      <c r="B379" s="3">
        <f t="shared" si="11"/>
        <v>1474.5600000000211</v>
      </c>
    </row>
    <row r="380" spans="1:2" x14ac:dyDescent="0.6">
      <c r="A380" s="3">
        <f t="shared" si="12"/>
        <v>38.500000000000277</v>
      </c>
      <c r="B380" s="3">
        <f t="shared" si="11"/>
        <v>1482.2500000000214</v>
      </c>
    </row>
    <row r="381" spans="1:2" x14ac:dyDescent="0.6">
      <c r="A381" s="3">
        <f t="shared" si="12"/>
        <v>38.600000000000279</v>
      </c>
      <c r="B381" s="3">
        <f t="shared" si="11"/>
        <v>1489.9600000000214</v>
      </c>
    </row>
    <row r="382" spans="1:2" x14ac:dyDescent="0.6">
      <c r="A382" s="3">
        <f t="shared" si="12"/>
        <v>38.70000000000028</v>
      </c>
      <c r="B382" s="3">
        <f t="shared" si="11"/>
        <v>1497.6900000000217</v>
      </c>
    </row>
    <row r="383" spans="1:2" x14ac:dyDescent="0.6">
      <c r="A383" s="3">
        <f t="shared" si="12"/>
        <v>38.800000000000281</v>
      </c>
      <c r="B383" s="3">
        <f t="shared" si="11"/>
        <v>1505.4400000000219</v>
      </c>
    </row>
    <row r="384" spans="1:2" x14ac:dyDescent="0.6">
      <c r="A384" s="3">
        <f t="shared" si="12"/>
        <v>38.900000000000283</v>
      </c>
      <c r="B384" s="3">
        <f t="shared" si="11"/>
        <v>1513.2100000000221</v>
      </c>
    </row>
    <row r="385" spans="1:2" x14ac:dyDescent="0.6">
      <c r="A385" s="3">
        <f t="shared" si="12"/>
        <v>39.000000000000284</v>
      </c>
      <c r="B385" s="3">
        <f t="shared" si="11"/>
        <v>1521.0000000000223</v>
      </c>
    </row>
    <row r="386" spans="1:2" x14ac:dyDescent="0.6">
      <c r="A386" s="3">
        <f t="shared" si="12"/>
        <v>39.100000000000286</v>
      </c>
      <c r="B386" s="3">
        <f t="shared" si="11"/>
        <v>1528.8100000000222</v>
      </c>
    </row>
    <row r="387" spans="1:2" x14ac:dyDescent="0.6">
      <c r="A387" s="3">
        <f t="shared" si="12"/>
        <v>39.200000000000287</v>
      </c>
      <c r="B387" s="3">
        <f t="shared" si="11"/>
        <v>1536.6400000000226</v>
      </c>
    </row>
    <row r="388" spans="1:2" x14ac:dyDescent="0.6">
      <c r="A388" s="3">
        <f t="shared" si="12"/>
        <v>39.300000000000288</v>
      </c>
      <c r="B388" s="3">
        <f t="shared" si="11"/>
        <v>1544.4900000000227</v>
      </c>
    </row>
    <row r="389" spans="1:2" x14ac:dyDescent="0.6">
      <c r="A389" s="3">
        <f t="shared" si="12"/>
        <v>39.40000000000029</v>
      </c>
      <c r="B389" s="3">
        <f t="shared" si="11"/>
        <v>1552.3600000000229</v>
      </c>
    </row>
    <row r="390" spans="1:2" x14ac:dyDescent="0.6">
      <c r="A390" s="3">
        <f t="shared" si="12"/>
        <v>39.500000000000291</v>
      </c>
      <c r="B390" s="3">
        <f t="shared" ref="B390:B453" si="13">A390^2</f>
        <v>1560.250000000023</v>
      </c>
    </row>
    <row r="391" spans="1:2" x14ac:dyDescent="0.6">
      <c r="A391" s="3">
        <f t="shared" si="12"/>
        <v>39.600000000000293</v>
      </c>
      <c r="B391" s="3">
        <f t="shared" si="13"/>
        <v>1568.1600000000233</v>
      </c>
    </row>
    <row r="392" spans="1:2" x14ac:dyDescent="0.6">
      <c r="A392" s="3">
        <f t="shared" si="12"/>
        <v>39.700000000000294</v>
      </c>
      <c r="B392" s="3">
        <f t="shared" si="13"/>
        <v>1576.0900000000233</v>
      </c>
    </row>
    <row r="393" spans="1:2" x14ac:dyDescent="0.6">
      <c r="A393" s="3">
        <f t="shared" si="12"/>
        <v>39.800000000000296</v>
      </c>
      <c r="B393" s="3">
        <f t="shared" si="13"/>
        <v>1584.0400000000236</v>
      </c>
    </row>
    <row r="394" spans="1:2" x14ac:dyDescent="0.6">
      <c r="A394" s="3">
        <f t="shared" si="12"/>
        <v>39.900000000000297</v>
      </c>
      <c r="B394" s="3">
        <f t="shared" si="13"/>
        <v>1592.0100000000236</v>
      </c>
    </row>
    <row r="395" spans="1:2" x14ac:dyDescent="0.6">
      <c r="A395" s="3">
        <f t="shared" si="12"/>
        <v>40.000000000000298</v>
      </c>
      <c r="B395" s="3">
        <f t="shared" si="13"/>
        <v>1600.0000000000239</v>
      </c>
    </row>
    <row r="396" spans="1:2" x14ac:dyDescent="0.6">
      <c r="A396" s="3">
        <f t="shared" si="12"/>
        <v>40.1000000000003</v>
      </c>
      <c r="B396" s="3">
        <f t="shared" si="13"/>
        <v>1608.0100000000241</v>
      </c>
    </row>
    <row r="397" spans="1:2" x14ac:dyDescent="0.6">
      <c r="A397" s="3">
        <f t="shared" si="12"/>
        <v>40.200000000000301</v>
      </c>
      <c r="B397" s="3">
        <f t="shared" si="13"/>
        <v>1616.0400000000243</v>
      </c>
    </row>
    <row r="398" spans="1:2" x14ac:dyDescent="0.6">
      <c r="A398" s="3">
        <f t="shared" ref="A398:A461" si="14">A397+$B$2</f>
        <v>40.300000000000303</v>
      </c>
      <c r="B398" s="3">
        <f t="shared" si="13"/>
        <v>1624.0900000000245</v>
      </c>
    </row>
    <row r="399" spans="1:2" x14ac:dyDescent="0.6">
      <c r="A399" s="3">
        <f t="shared" si="14"/>
        <v>40.400000000000304</v>
      </c>
      <c r="B399" s="3">
        <f t="shared" si="13"/>
        <v>1632.1600000000246</v>
      </c>
    </row>
    <row r="400" spans="1:2" x14ac:dyDescent="0.6">
      <c r="A400" s="3">
        <f t="shared" si="14"/>
        <v>40.500000000000306</v>
      </c>
      <c r="B400" s="3">
        <f t="shared" si="13"/>
        <v>1640.2500000000248</v>
      </c>
    </row>
    <row r="401" spans="1:2" x14ac:dyDescent="0.6">
      <c r="A401" s="3">
        <f t="shared" si="14"/>
        <v>40.600000000000307</v>
      </c>
      <c r="B401" s="3">
        <f t="shared" si="13"/>
        <v>1648.3600000000249</v>
      </c>
    </row>
    <row r="402" spans="1:2" x14ac:dyDescent="0.6">
      <c r="A402" s="3">
        <f t="shared" si="14"/>
        <v>40.700000000000308</v>
      </c>
      <c r="B402" s="3">
        <f t="shared" si="13"/>
        <v>1656.490000000025</v>
      </c>
    </row>
    <row r="403" spans="1:2" x14ac:dyDescent="0.6">
      <c r="A403" s="3">
        <f t="shared" si="14"/>
        <v>40.80000000000031</v>
      </c>
      <c r="B403" s="3">
        <f t="shared" si="13"/>
        <v>1664.6400000000253</v>
      </c>
    </row>
    <row r="404" spans="1:2" x14ac:dyDescent="0.6">
      <c r="A404" s="3">
        <f t="shared" si="14"/>
        <v>40.900000000000311</v>
      </c>
      <c r="B404" s="3">
        <f t="shared" si="13"/>
        <v>1672.8100000000254</v>
      </c>
    </row>
    <row r="405" spans="1:2" x14ac:dyDescent="0.6">
      <c r="A405" s="3">
        <f t="shared" si="14"/>
        <v>41.000000000000313</v>
      </c>
      <c r="B405" s="3">
        <f t="shared" si="13"/>
        <v>1681.0000000000257</v>
      </c>
    </row>
    <row r="406" spans="1:2" x14ac:dyDescent="0.6">
      <c r="A406" s="3">
        <f t="shared" si="14"/>
        <v>41.100000000000314</v>
      </c>
      <c r="B406" s="3">
        <f t="shared" si="13"/>
        <v>1689.2100000000257</v>
      </c>
    </row>
    <row r="407" spans="1:2" x14ac:dyDescent="0.6">
      <c r="A407" s="3">
        <f t="shared" si="14"/>
        <v>41.200000000000315</v>
      </c>
      <c r="B407" s="3">
        <f t="shared" si="13"/>
        <v>1697.440000000026</v>
      </c>
    </row>
    <row r="408" spans="1:2" x14ac:dyDescent="0.6">
      <c r="A408" s="3">
        <f t="shared" si="14"/>
        <v>41.300000000000317</v>
      </c>
      <c r="B408" s="3">
        <f t="shared" si="13"/>
        <v>1705.6900000000262</v>
      </c>
    </row>
    <row r="409" spans="1:2" x14ac:dyDescent="0.6">
      <c r="A409" s="3">
        <f t="shared" si="14"/>
        <v>41.400000000000318</v>
      </c>
      <c r="B409" s="3">
        <f t="shared" si="13"/>
        <v>1713.9600000000264</v>
      </c>
    </row>
    <row r="410" spans="1:2" x14ac:dyDescent="0.6">
      <c r="A410" s="3">
        <f t="shared" si="14"/>
        <v>41.50000000000032</v>
      </c>
      <c r="B410" s="3">
        <f t="shared" si="13"/>
        <v>1722.2500000000266</v>
      </c>
    </row>
    <row r="411" spans="1:2" x14ac:dyDescent="0.6">
      <c r="A411" s="3">
        <f t="shared" si="14"/>
        <v>41.600000000000321</v>
      </c>
      <c r="B411" s="3">
        <f t="shared" si="13"/>
        <v>1730.5600000000268</v>
      </c>
    </row>
    <row r="412" spans="1:2" x14ac:dyDescent="0.6">
      <c r="A412" s="3">
        <f t="shared" si="14"/>
        <v>41.700000000000323</v>
      </c>
      <c r="B412" s="3">
        <f t="shared" si="13"/>
        <v>1738.8900000000269</v>
      </c>
    </row>
    <row r="413" spans="1:2" x14ac:dyDescent="0.6">
      <c r="A413" s="3">
        <f t="shared" si="14"/>
        <v>41.800000000000324</v>
      </c>
      <c r="B413" s="3">
        <f t="shared" si="13"/>
        <v>1747.2400000000271</v>
      </c>
    </row>
    <row r="414" spans="1:2" x14ac:dyDescent="0.6">
      <c r="A414" s="3">
        <f t="shared" si="14"/>
        <v>41.900000000000325</v>
      </c>
      <c r="B414" s="3">
        <f t="shared" si="13"/>
        <v>1755.6100000000272</v>
      </c>
    </row>
    <row r="415" spans="1:2" x14ac:dyDescent="0.6">
      <c r="A415" s="3">
        <f t="shared" si="14"/>
        <v>42.000000000000327</v>
      </c>
      <c r="B415" s="3">
        <f t="shared" si="13"/>
        <v>1764.0000000000275</v>
      </c>
    </row>
    <row r="416" spans="1:2" x14ac:dyDescent="0.6">
      <c r="A416" s="3">
        <f t="shared" si="14"/>
        <v>42.100000000000328</v>
      </c>
      <c r="B416" s="3">
        <f t="shared" si="13"/>
        <v>1772.4100000000276</v>
      </c>
    </row>
    <row r="417" spans="1:2" x14ac:dyDescent="0.6">
      <c r="A417" s="3">
        <f t="shared" si="14"/>
        <v>42.20000000000033</v>
      </c>
      <c r="B417" s="3">
        <f t="shared" si="13"/>
        <v>1780.8400000000279</v>
      </c>
    </row>
    <row r="418" spans="1:2" x14ac:dyDescent="0.6">
      <c r="A418" s="3">
        <f t="shared" si="14"/>
        <v>42.300000000000331</v>
      </c>
      <c r="B418" s="3">
        <f t="shared" si="13"/>
        <v>1789.2900000000279</v>
      </c>
    </row>
    <row r="419" spans="1:2" x14ac:dyDescent="0.6">
      <c r="A419" s="3">
        <f t="shared" si="14"/>
        <v>42.400000000000333</v>
      </c>
      <c r="B419" s="3">
        <f t="shared" si="13"/>
        <v>1797.7600000000282</v>
      </c>
    </row>
    <row r="420" spans="1:2" x14ac:dyDescent="0.6">
      <c r="A420" s="3">
        <f t="shared" si="14"/>
        <v>42.500000000000334</v>
      </c>
      <c r="B420" s="3">
        <f t="shared" si="13"/>
        <v>1806.2500000000284</v>
      </c>
    </row>
    <row r="421" spans="1:2" x14ac:dyDescent="0.6">
      <c r="A421" s="3">
        <f t="shared" si="14"/>
        <v>42.600000000000335</v>
      </c>
      <c r="B421" s="3">
        <f t="shared" si="13"/>
        <v>1814.7600000000286</v>
      </c>
    </row>
    <row r="422" spans="1:2" x14ac:dyDescent="0.6">
      <c r="A422" s="3">
        <f t="shared" si="14"/>
        <v>42.700000000000337</v>
      </c>
      <c r="B422" s="3">
        <f t="shared" si="13"/>
        <v>1823.2900000000288</v>
      </c>
    </row>
    <row r="423" spans="1:2" x14ac:dyDescent="0.6">
      <c r="A423" s="3">
        <f t="shared" si="14"/>
        <v>42.800000000000338</v>
      </c>
      <c r="B423" s="3">
        <f t="shared" si="13"/>
        <v>1831.840000000029</v>
      </c>
    </row>
    <row r="424" spans="1:2" x14ac:dyDescent="0.6">
      <c r="A424" s="3">
        <f t="shared" si="14"/>
        <v>42.90000000000034</v>
      </c>
      <c r="B424" s="3">
        <f t="shared" si="13"/>
        <v>1840.4100000000292</v>
      </c>
    </row>
    <row r="425" spans="1:2" x14ac:dyDescent="0.6">
      <c r="A425" s="3">
        <f t="shared" si="14"/>
        <v>43.000000000000341</v>
      </c>
      <c r="B425" s="3">
        <f t="shared" si="13"/>
        <v>1849.0000000000293</v>
      </c>
    </row>
    <row r="426" spans="1:2" x14ac:dyDescent="0.6">
      <c r="A426" s="3">
        <f t="shared" si="14"/>
        <v>43.100000000000342</v>
      </c>
      <c r="B426" s="3">
        <f t="shared" si="13"/>
        <v>1857.6100000000295</v>
      </c>
    </row>
    <row r="427" spans="1:2" x14ac:dyDescent="0.6">
      <c r="A427" s="3">
        <f t="shared" si="14"/>
        <v>43.200000000000344</v>
      </c>
      <c r="B427" s="3">
        <f t="shared" si="13"/>
        <v>1866.2400000000298</v>
      </c>
    </row>
    <row r="428" spans="1:2" x14ac:dyDescent="0.6">
      <c r="A428" s="3">
        <f t="shared" si="14"/>
        <v>43.300000000000345</v>
      </c>
      <c r="B428" s="3">
        <f t="shared" si="13"/>
        <v>1874.8900000000299</v>
      </c>
    </row>
    <row r="429" spans="1:2" x14ac:dyDescent="0.6">
      <c r="A429" s="3">
        <f t="shared" si="14"/>
        <v>43.400000000000347</v>
      </c>
      <c r="B429" s="3">
        <f t="shared" si="13"/>
        <v>1883.5600000000302</v>
      </c>
    </row>
    <row r="430" spans="1:2" x14ac:dyDescent="0.6">
      <c r="A430" s="3">
        <f t="shared" si="14"/>
        <v>43.500000000000348</v>
      </c>
      <c r="B430" s="3">
        <f t="shared" si="13"/>
        <v>1892.2500000000302</v>
      </c>
    </row>
    <row r="431" spans="1:2" x14ac:dyDescent="0.6">
      <c r="A431" s="3">
        <f t="shared" si="14"/>
        <v>43.60000000000035</v>
      </c>
      <c r="B431" s="3">
        <f t="shared" si="13"/>
        <v>1900.9600000000305</v>
      </c>
    </row>
    <row r="432" spans="1:2" x14ac:dyDescent="0.6">
      <c r="A432" s="3">
        <f t="shared" si="14"/>
        <v>43.700000000000351</v>
      </c>
      <c r="B432" s="3">
        <f t="shared" si="13"/>
        <v>1909.6900000000308</v>
      </c>
    </row>
    <row r="433" spans="1:2" x14ac:dyDescent="0.6">
      <c r="A433" s="3">
        <f t="shared" si="14"/>
        <v>43.800000000000352</v>
      </c>
      <c r="B433" s="3">
        <f t="shared" si="13"/>
        <v>1918.440000000031</v>
      </c>
    </row>
    <row r="434" spans="1:2" x14ac:dyDescent="0.6">
      <c r="A434" s="3">
        <f t="shared" si="14"/>
        <v>43.900000000000354</v>
      </c>
      <c r="B434" s="3">
        <f t="shared" si="13"/>
        <v>1927.210000000031</v>
      </c>
    </row>
    <row r="435" spans="1:2" x14ac:dyDescent="0.6">
      <c r="A435" s="3">
        <f t="shared" si="14"/>
        <v>44.000000000000355</v>
      </c>
      <c r="B435" s="3">
        <f t="shared" si="13"/>
        <v>1936.0000000000314</v>
      </c>
    </row>
    <row r="436" spans="1:2" x14ac:dyDescent="0.6">
      <c r="A436" s="3">
        <f t="shared" si="14"/>
        <v>44.100000000000357</v>
      </c>
      <c r="B436" s="3">
        <f t="shared" si="13"/>
        <v>1944.8100000000316</v>
      </c>
    </row>
    <row r="437" spans="1:2" x14ac:dyDescent="0.6">
      <c r="A437" s="3">
        <f t="shared" si="14"/>
        <v>44.200000000000358</v>
      </c>
      <c r="B437" s="3">
        <f t="shared" si="13"/>
        <v>1953.6400000000317</v>
      </c>
    </row>
    <row r="438" spans="1:2" x14ac:dyDescent="0.6">
      <c r="A438" s="3">
        <f t="shared" si="14"/>
        <v>44.30000000000036</v>
      </c>
      <c r="B438" s="3">
        <f t="shared" si="13"/>
        <v>1962.4900000000318</v>
      </c>
    </row>
    <row r="439" spans="1:2" x14ac:dyDescent="0.6">
      <c r="A439" s="3">
        <f t="shared" si="14"/>
        <v>44.400000000000361</v>
      </c>
      <c r="B439" s="3">
        <f t="shared" si="13"/>
        <v>1971.360000000032</v>
      </c>
    </row>
    <row r="440" spans="1:2" x14ac:dyDescent="0.6">
      <c r="A440" s="3">
        <f t="shared" si="14"/>
        <v>44.500000000000362</v>
      </c>
      <c r="B440" s="3">
        <f t="shared" si="13"/>
        <v>1980.2500000000323</v>
      </c>
    </row>
    <row r="441" spans="1:2" x14ac:dyDescent="0.6">
      <c r="A441" s="3">
        <f t="shared" si="14"/>
        <v>44.600000000000364</v>
      </c>
      <c r="B441" s="3">
        <f t="shared" si="13"/>
        <v>1989.1600000000324</v>
      </c>
    </row>
    <row r="442" spans="1:2" x14ac:dyDescent="0.6">
      <c r="A442" s="3">
        <f t="shared" si="14"/>
        <v>44.700000000000365</v>
      </c>
      <c r="B442" s="3">
        <f t="shared" si="13"/>
        <v>1998.0900000000327</v>
      </c>
    </row>
    <row r="443" spans="1:2" x14ac:dyDescent="0.6">
      <c r="A443" s="3">
        <f t="shared" si="14"/>
        <v>44.800000000000367</v>
      </c>
      <c r="B443" s="3">
        <f t="shared" si="13"/>
        <v>2007.0400000000329</v>
      </c>
    </row>
    <row r="444" spans="1:2" x14ac:dyDescent="0.6">
      <c r="A444" s="3">
        <f t="shared" si="14"/>
        <v>44.900000000000368</v>
      </c>
      <c r="B444" s="3">
        <f t="shared" si="13"/>
        <v>2016.010000000033</v>
      </c>
    </row>
    <row r="445" spans="1:2" x14ac:dyDescent="0.6">
      <c r="A445" s="3">
        <f t="shared" si="14"/>
        <v>45.000000000000369</v>
      </c>
      <c r="B445" s="3">
        <f t="shared" si="13"/>
        <v>2025.0000000000332</v>
      </c>
    </row>
    <row r="446" spans="1:2" x14ac:dyDescent="0.6">
      <c r="A446" s="3">
        <f t="shared" si="14"/>
        <v>45.100000000000371</v>
      </c>
      <c r="B446" s="3">
        <f t="shared" si="13"/>
        <v>2034.0100000000334</v>
      </c>
    </row>
    <row r="447" spans="1:2" x14ac:dyDescent="0.6">
      <c r="A447" s="3">
        <f t="shared" si="14"/>
        <v>45.200000000000372</v>
      </c>
      <c r="B447" s="3">
        <f t="shared" si="13"/>
        <v>2043.0400000000336</v>
      </c>
    </row>
    <row r="448" spans="1:2" x14ac:dyDescent="0.6">
      <c r="A448" s="3">
        <f t="shared" si="14"/>
        <v>45.300000000000374</v>
      </c>
      <c r="B448" s="3">
        <f t="shared" si="13"/>
        <v>2052.0900000000338</v>
      </c>
    </row>
    <row r="449" spans="1:2" x14ac:dyDescent="0.6">
      <c r="A449" s="3">
        <f t="shared" si="14"/>
        <v>45.400000000000375</v>
      </c>
      <c r="B449" s="3">
        <f t="shared" si="13"/>
        <v>2061.160000000034</v>
      </c>
    </row>
    <row r="450" spans="1:2" x14ac:dyDescent="0.6">
      <c r="A450" s="3">
        <f t="shared" si="14"/>
        <v>45.500000000000377</v>
      </c>
      <c r="B450" s="3">
        <f t="shared" si="13"/>
        <v>2070.2500000000341</v>
      </c>
    </row>
    <row r="451" spans="1:2" x14ac:dyDescent="0.6">
      <c r="A451" s="3">
        <f t="shared" si="14"/>
        <v>45.600000000000378</v>
      </c>
      <c r="B451" s="3">
        <f t="shared" si="13"/>
        <v>2079.3600000000347</v>
      </c>
    </row>
    <row r="452" spans="1:2" x14ac:dyDescent="0.6">
      <c r="A452" s="3">
        <f t="shared" si="14"/>
        <v>45.700000000000379</v>
      </c>
      <c r="B452" s="3">
        <f t="shared" si="13"/>
        <v>2088.4900000000348</v>
      </c>
    </row>
    <row r="453" spans="1:2" x14ac:dyDescent="0.6">
      <c r="A453" s="3">
        <f t="shared" si="14"/>
        <v>45.800000000000381</v>
      </c>
      <c r="B453" s="3">
        <f t="shared" si="13"/>
        <v>2097.6400000000349</v>
      </c>
    </row>
    <row r="454" spans="1:2" x14ac:dyDescent="0.6">
      <c r="A454" s="3">
        <f t="shared" si="14"/>
        <v>45.900000000000382</v>
      </c>
      <c r="B454" s="3">
        <f t="shared" ref="B454:B500" si="15">A454^2</f>
        <v>2106.810000000035</v>
      </c>
    </row>
    <row r="455" spans="1:2" x14ac:dyDescent="0.6">
      <c r="A455" s="3">
        <f t="shared" si="14"/>
        <v>46.000000000000384</v>
      </c>
      <c r="B455" s="3">
        <f t="shared" si="15"/>
        <v>2116.0000000000355</v>
      </c>
    </row>
    <row r="456" spans="1:2" x14ac:dyDescent="0.6">
      <c r="A456" s="3">
        <f t="shared" si="14"/>
        <v>46.100000000000385</v>
      </c>
      <c r="B456" s="3">
        <f t="shared" si="15"/>
        <v>2125.2100000000355</v>
      </c>
    </row>
    <row r="457" spans="1:2" x14ac:dyDescent="0.6">
      <c r="A457" s="3">
        <f t="shared" si="14"/>
        <v>46.200000000000387</v>
      </c>
      <c r="B457" s="3">
        <f t="shared" si="15"/>
        <v>2134.4400000000355</v>
      </c>
    </row>
    <row r="458" spans="1:2" x14ac:dyDescent="0.6">
      <c r="A458" s="3">
        <f t="shared" si="14"/>
        <v>46.300000000000388</v>
      </c>
      <c r="B458" s="3">
        <f t="shared" si="15"/>
        <v>2143.690000000036</v>
      </c>
    </row>
    <row r="459" spans="1:2" x14ac:dyDescent="0.6">
      <c r="A459" s="3">
        <f t="shared" si="14"/>
        <v>46.400000000000389</v>
      </c>
      <c r="B459" s="3">
        <f t="shared" si="15"/>
        <v>2152.960000000036</v>
      </c>
    </row>
    <row r="460" spans="1:2" x14ac:dyDescent="0.6">
      <c r="A460" s="3">
        <f t="shared" si="14"/>
        <v>46.500000000000391</v>
      </c>
      <c r="B460" s="3">
        <f t="shared" si="15"/>
        <v>2162.2500000000364</v>
      </c>
    </row>
    <row r="461" spans="1:2" x14ac:dyDescent="0.6">
      <c r="A461" s="3">
        <f t="shared" si="14"/>
        <v>46.600000000000392</v>
      </c>
      <c r="B461" s="3">
        <f t="shared" si="15"/>
        <v>2171.5600000000368</v>
      </c>
    </row>
    <row r="462" spans="1:2" x14ac:dyDescent="0.6">
      <c r="A462" s="3">
        <f t="shared" ref="A462:A500" si="16">A461+$B$2</f>
        <v>46.700000000000394</v>
      </c>
      <c r="B462" s="3">
        <f t="shared" si="15"/>
        <v>2180.8900000000367</v>
      </c>
    </row>
    <row r="463" spans="1:2" x14ac:dyDescent="0.6">
      <c r="A463" s="3">
        <f t="shared" si="16"/>
        <v>46.800000000000395</v>
      </c>
      <c r="B463" s="3">
        <f t="shared" si="15"/>
        <v>2190.2400000000371</v>
      </c>
    </row>
    <row r="464" spans="1:2" x14ac:dyDescent="0.6">
      <c r="A464" s="3">
        <f t="shared" si="16"/>
        <v>46.900000000000396</v>
      </c>
      <c r="B464" s="3">
        <f t="shared" si="15"/>
        <v>2199.6100000000374</v>
      </c>
    </row>
    <row r="465" spans="1:2" x14ac:dyDescent="0.6">
      <c r="A465" s="3">
        <f t="shared" si="16"/>
        <v>47.000000000000398</v>
      </c>
      <c r="B465" s="3">
        <f t="shared" si="15"/>
        <v>2209.0000000000373</v>
      </c>
    </row>
    <row r="466" spans="1:2" x14ac:dyDescent="0.6">
      <c r="A466" s="3">
        <f t="shared" si="16"/>
        <v>47.100000000000399</v>
      </c>
      <c r="B466" s="3">
        <f t="shared" si="15"/>
        <v>2218.4100000000376</v>
      </c>
    </row>
    <row r="467" spans="1:2" x14ac:dyDescent="0.6">
      <c r="A467" s="3">
        <f t="shared" si="16"/>
        <v>47.200000000000401</v>
      </c>
      <c r="B467" s="3">
        <f t="shared" si="15"/>
        <v>2227.8400000000379</v>
      </c>
    </row>
    <row r="468" spans="1:2" x14ac:dyDescent="0.6">
      <c r="A468" s="3">
        <f t="shared" si="16"/>
        <v>47.300000000000402</v>
      </c>
      <c r="B468" s="3">
        <f t="shared" si="15"/>
        <v>2237.2900000000382</v>
      </c>
    </row>
    <row r="469" spans="1:2" x14ac:dyDescent="0.6">
      <c r="A469" s="3">
        <f t="shared" si="16"/>
        <v>47.400000000000404</v>
      </c>
      <c r="B469" s="3">
        <f t="shared" si="15"/>
        <v>2246.7600000000384</v>
      </c>
    </row>
    <row r="470" spans="1:2" x14ac:dyDescent="0.6">
      <c r="A470" s="3">
        <f t="shared" si="16"/>
        <v>47.500000000000405</v>
      </c>
      <c r="B470" s="3">
        <f t="shared" si="15"/>
        <v>2256.2500000000387</v>
      </c>
    </row>
    <row r="471" spans="1:2" x14ac:dyDescent="0.6">
      <c r="A471" s="3">
        <f t="shared" si="16"/>
        <v>47.600000000000406</v>
      </c>
      <c r="B471" s="3">
        <f t="shared" si="15"/>
        <v>2265.7600000000389</v>
      </c>
    </row>
    <row r="472" spans="1:2" x14ac:dyDescent="0.6">
      <c r="A472" s="3">
        <f t="shared" si="16"/>
        <v>47.700000000000408</v>
      </c>
      <c r="B472" s="3">
        <f t="shared" si="15"/>
        <v>2275.2900000000391</v>
      </c>
    </row>
    <row r="473" spans="1:2" x14ac:dyDescent="0.6">
      <c r="A473" s="3">
        <f t="shared" si="16"/>
        <v>47.800000000000409</v>
      </c>
      <c r="B473" s="3">
        <f t="shared" si="15"/>
        <v>2284.8400000000393</v>
      </c>
    </row>
    <row r="474" spans="1:2" x14ac:dyDescent="0.6">
      <c r="A474" s="3">
        <f t="shared" si="16"/>
        <v>47.900000000000411</v>
      </c>
      <c r="B474" s="3">
        <f t="shared" si="15"/>
        <v>2294.4100000000394</v>
      </c>
    </row>
    <row r="475" spans="1:2" x14ac:dyDescent="0.6">
      <c r="A475" s="3">
        <f t="shared" si="16"/>
        <v>48.000000000000412</v>
      </c>
      <c r="B475" s="3">
        <f t="shared" si="15"/>
        <v>2304.0000000000396</v>
      </c>
    </row>
    <row r="476" spans="1:2" x14ac:dyDescent="0.6">
      <c r="A476" s="3">
        <f t="shared" si="16"/>
        <v>48.100000000000414</v>
      </c>
      <c r="B476" s="3">
        <f t="shared" si="15"/>
        <v>2313.6100000000397</v>
      </c>
    </row>
    <row r="477" spans="1:2" x14ac:dyDescent="0.6">
      <c r="A477" s="3">
        <f t="shared" si="16"/>
        <v>48.200000000000415</v>
      </c>
      <c r="B477" s="3">
        <f t="shared" si="15"/>
        <v>2323.2400000000398</v>
      </c>
    </row>
    <row r="478" spans="1:2" x14ac:dyDescent="0.6">
      <c r="A478" s="3">
        <f t="shared" si="16"/>
        <v>48.300000000000416</v>
      </c>
      <c r="B478" s="3">
        <f t="shared" si="15"/>
        <v>2332.8900000000403</v>
      </c>
    </row>
    <row r="479" spans="1:2" x14ac:dyDescent="0.6">
      <c r="A479" s="3">
        <f t="shared" si="16"/>
        <v>48.400000000000418</v>
      </c>
      <c r="B479" s="3">
        <f t="shared" si="15"/>
        <v>2342.5600000000404</v>
      </c>
    </row>
    <row r="480" spans="1:2" x14ac:dyDescent="0.6">
      <c r="A480" s="3">
        <f t="shared" si="16"/>
        <v>48.500000000000419</v>
      </c>
      <c r="B480" s="3">
        <f t="shared" si="15"/>
        <v>2352.2500000000405</v>
      </c>
    </row>
    <row r="481" spans="1:2" x14ac:dyDescent="0.6">
      <c r="A481" s="3">
        <f t="shared" si="16"/>
        <v>48.600000000000421</v>
      </c>
      <c r="B481" s="3">
        <f t="shared" si="15"/>
        <v>2361.960000000041</v>
      </c>
    </row>
    <row r="482" spans="1:2" x14ac:dyDescent="0.6">
      <c r="A482" s="3">
        <f t="shared" si="16"/>
        <v>48.700000000000422</v>
      </c>
      <c r="B482" s="3">
        <f t="shared" si="15"/>
        <v>2371.690000000041</v>
      </c>
    </row>
    <row r="483" spans="1:2" x14ac:dyDescent="0.6">
      <c r="A483" s="3">
        <f t="shared" si="16"/>
        <v>48.800000000000423</v>
      </c>
      <c r="B483" s="3">
        <f t="shared" si="15"/>
        <v>2381.4400000000414</v>
      </c>
    </row>
    <row r="484" spans="1:2" x14ac:dyDescent="0.6">
      <c r="A484" s="3">
        <f t="shared" si="16"/>
        <v>48.900000000000425</v>
      </c>
      <c r="B484" s="3">
        <f t="shared" si="15"/>
        <v>2391.2100000000414</v>
      </c>
    </row>
    <row r="485" spans="1:2" x14ac:dyDescent="0.6">
      <c r="A485" s="3">
        <f t="shared" si="16"/>
        <v>49.000000000000426</v>
      </c>
      <c r="B485" s="3">
        <f t="shared" si="15"/>
        <v>2401.0000000000418</v>
      </c>
    </row>
    <row r="486" spans="1:2" x14ac:dyDescent="0.6">
      <c r="A486" s="3">
        <f t="shared" si="16"/>
        <v>49.100000000000428</v>
      </c>
      <c r="B486" s="3">
        <f t="shared" si="15"/>
        <v>2410.8100000000418</v>
      </c>
    </row>
    <row r="487" spans="1:2" x14ac:dyDescent="0.6">
      <c r="A487" s="3">
        <f t="shared" si="16"/>
        <v>49.200000000000429</v>
      </c>
      <c r="B487" s="3">
        <f t="shared" si="15"/>
        <v>2420.6400000000422</v>
      </c>
    </row>
    <row r="488" spans="1:2" x14ac:dyDescent="0.6">
      <c r="A488" s="3">
        <f t="shared" si="16"/>
        <v>49.300000000000431</v>
      </c>
      <c r="B488" s="3">
        <f t="shared" si="15"/>
        <v>2430.4900000000425</v>
      </c>
    </row>
    <row r="489" spans="1:2" x14ac:dyDescent="0.6">
      <c r="A489" s="3">
        <f t="shared" si="16"/>
        <v>49.400000000000432</v>
      </c>
      <c r="B489" s="3">
        <f t="shared" si="15"/>
        <v>2440.3600000000429</v>
      </c>
    </row>
    <row r="490" spans="1:2" x14ac:dyDescent="0.6">
      <c r="A490" s="3">
        <f t="shared" si="16"/>
        <v>49.500000000000433</v>
      </c>
      <c r="B490" s="3">
        <f t="shared" si="15"/>
        <v>2450.2500000000427</v>
      </c>
    </row>
    <row r="491" spans="1:2" x14ac:dyDescent="0.6">
      <c r="A491" s="3">
        <f t="shared" si="16"/>
        <v>49.600000000000435</v>
      </c>
      <c r="B491" s="3">
        <f t="shared" si="15"/>
        <v>2460.1600000000431</v>
      </c>
    </row>
    <row r="492" spans="1:2" x14ac:dyDescent="0.6">
      <c r="A492" s="3">
        <f t="shared" si="16"/>
        <v>49.700000000000436</v>
      </c>
      <c r="B492" s="3">
        <f t="shared" si="15"/>
        <v>2470.0900000000433</v>
      </c>
    </row>
    <row r="493" spans="1:2" x14ac:dyDescent="0.6">
      <c r="A493" s="3">
        <f t="shared" si="16"/>
        <v>49.800000000000438</v>
      </c>
      <c r="B493" s="3">
        <f t="shared" si="15"/>
        <v>2480.0400000000436</v>
      </c>
    </row>
    <row r="494" spans="1:2" x14ac:dyDescent="0.6">
      <c r="A494" s="3">
        <f t="shared" si="16"/>
        <v>49.900000000000439</v>
      </c>
      <c r="B494" s="3">
        <f t="shared" si="15"/>
        <v>2490.0100000000439</v>
      </c>
    </row>
    <row r="495" spans="1:2" x14ac:dyDescent="0.6">
      <c r="A495" s="3">
        <f t="shared" si="16"/>
        <v>50.000000000000441</v>
      </c>
      <c r="B495" s="3">
        <f t="shared" si="15"/>
        <v>2500.0000000000441</v>
      </c>
    </row>
    <row r="496" spans="1:2" x14ac:dyDescent="0.6">
      <c r="A496" s="3">
        <f t="shared" si="16"/>
        <v>50.100000000000442</v>
      </c>
      <c r="B496" s="3">
        <f t="shared" si="15"/>
        <v>2510.0100000000443</v>
      </c>
    </row>
    <row r="497" spans="1:2" x14ac:dyDescent="0.6">
      <c r="A497" s="3">
        <f t="shared" si="16"/>
        <v>50.200000000000443</v>
      </c>
      <c r="B497" s="3">
        <f t="shared" si="15"/>
        <v>2520.0400000000445</v>
      </c>
    </row>
    <row r="498" spans="1:2" x14ac:dyDescent="0.6">
      <c r="A498" s="3">
        <f t="shared" si="16"/>
        <v>50.300000000000445</v>
      </c>
      <c r="B498" s="3">
        <f t="shared" si="15"/>
        <v>2530.0900000000447</v>
      </c>
    </row>
    <row r="499" spans="1:2" x14ac:dyDescent="0.6">
      <c r="A499" s="3">
        <f t="shared" si="16"/>
        <v>50.400000000000446</v>
      </c>
      <c r="B499" s="3">
        <f t="shared" si="15"/>
        <v>2540.1600000000449</v>
      </c>
    </row>
    <row r="500" spans="1:2" x14ac:dyDescent="0.6">
      <c r="A500" s="3">
        <f t="shared" si="16"/>
        <v>50.500000000000448</v>
      </c>
      <c r="B500" s="3">
        <f t="shared" si="15"/>
        <v>2550.250000000045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3"/>
  <sheetViews>
    <sheetView workbookViewId="0">
      <selection sqref="A1:F1048576"/>
    </sheetView>
  </sheetViews>
  <sheetFormatPr defaultRowHeight="31.2" x14ac:dyDescent="0.6"/>
  <cols>
    <col min="1" max="1" width="9.21875" style="1"/>
    <col min="2" max="2" width="18.44140625" style="1" customWidth="1"/>
    <col min="3" max="3" width="42.21875" style="1" customWidth="1"/>
    <col min="4" max="8" width="9.21875" style="1"/>
  </cols>
  <sheetData>
    <row r="1" spans="1:6" x14ac:dyDescent="0.6">
      <c r="A1" s="1" t="s">
        <v>0</v>
      </c>
      <c r="B1" s="1" t="s">
        <v>1</v>
      </c>
      <c r="C1" s="1" t="s">
        <v>2</v>
      </c>
      <c r="E1" s="1">
        <v>1</v>
      </c>
      <c r="F1" s="1">
        <v>4</v>
      </c>
    </row>
    <row r="2" spans="1:6" x14ac:dyDescent="0.6">
      <c r="B2" s="1">
        <v>1</v>
      </c>
      <c r="C2" s="1">
        <v>2</v>
      </c>
    </row>
    <row r="3" spans="1:6" x14ac:dyDescent="0.6">
      <c r="B3" s="1">
        <f>B2+1</f>
        <v>2</v>
      </c>
      <c r="C3" s="1">
        <f>$E$1*C2+$F$1</f>
        <v>6</v>
      </c>
    </row>
    <row r="4" spans="1:6" x14ac:dyDescent="0.6">
      <c r="B4" s="1">
        <f>B3+1</f>
        <v>3</v>
      </c>
      <c r="C4" s="1">
        <f t="shared" ref="C4:C67" si="0">$E$1*C3+$F$1</f>
        <v>10</v>
      </c>
      <c r="F4" s="2" t="s">
        <v>3</v>
      </c>
    </row>
    <row r="5" spans="1:6" x14ac:dyDescent="0.6">
      <c r="B5" s="1">
        <f>B4+1</f>
        <v>4</v>
      </c>
      <c r="C5" s="1">
        <f t="shared" si="0"/>
        <v>14</v>
      </c>
    </row>
    <row r="6" spans="1:6" x14ac:dyDescent="0.6">
      <c r="B6" s="1">
        <f t="shared" ref="B6:B69" si="1">B5+1</f>
        <v>5</v>
      </c>
      <c r="C6" s="1">
        <f>$E$1*C5+$F$1</f>
        <v>18</v>
      </c>
    </row>
    <row r="7" spans="1:6" x14ac:dyDescent="0.6">
      <c r="B7" s="1">
        <f t="shared" si="1"/>
        <v>6</v>
      </c>
      <c r="C7" s="1">
        <f t="shared" si="0"/>
        <v>22</v>
      </c>
    </row>
    <row r="8" spans="1:6" x14ac:dyDescent="0.6">
      <c r="B8" s="1">
        <f t="shared" si="1"/>
        <v>7</v>
      </c>
      <c r="C8" s="1">
        <f t="shared" si="0"/>
        <v>26</v>
      </c>
    </row>
    <row r="9" spans="1:6" x14ac:dyDescent="0.6">
      <c r="B9" s="1">
        <f t="shared" si="1"/>
        <v>8</v>
      </c>
      <c r="C9" s="1">
        <f t="shared" si="0"/>
        <v>30</v>
      </c>
    </row>
    <row r="10" spans="1:6" x14ac:dyDescent="0.6">
      <c r="B10" s="1">
        <f t="shared" si="1"/>
        <v>9</v>
      </c>
      <c r="C10" s="1">
        <f t="shared" si="0"/>
        <v>34</v>
      </c>
    </row>
    <row r="11" spans="1:6" x14ac:dyDescent="0.6">
      <c r="B11" s="1">
        <f t="shared" si="1"/>
        <v>10</v>
      </c>
      <c r="C11" s="1">
        <f t="shared" si="0"/>
        <v>38</v>
      </c>
    </row>
    <row r="12" spans="1:6" x14ac:dyDescent="0.6">
      <c r="B12" s="1">
        <f t="shared" si="1"/>
        <v>11</v>
      </c>
      <c r="C12" s="1">
        <f t="shared" si="0"/>
        <v>42</v>
      </c>
    </row>
    <row r="13" spans="1:6" x14ac:dyDescent="0.6">
      <c r="B13" s="1">
        <f t="shared" si="1"/>
        <v>12</v>
      </c>
      <c r="C13" s="1">
        <f t="shared" si="0"/>
        <v>46</v>
      </c>
    </row>
    <row r="14" spans="1:6" x14ac:dyDescent="0.6">
      <c r="B14" s="1">
        <f t="shared" si="1"/>
        <v>13</v>
      </c>
      <c r="C14" s="1">
        <f t="shared" si="0"/>
        <v>50</v>
      </c>
    </row>
    <row r="15" spans="1:6" x14ac:dyDescent="0.6">
      <c r="B15" s="1">
        <f t="shared" si="1"/>
        <v>14</v>
      </c>
      <c r="C15" s="1">
        <f t="shared" si="0"/>
        <v>54</v>
      </c>
    </row>
    <row r="16" spans="1:6" x14ac:dyDescent="0.6">
      <c r="B16" s="1">
        <f t="shared" si="1"/>
        <v>15</v>
      </c>
      <c r="C16" s="1">
        <f t="shared" si="0"/>
        <v>58</v>
      </c>
    </row>
    <row r="17" spans="2:3" x14ac:dyDescent="0.6">
      <c r="B17" s="1">
        <f t="shared" si="1"/>
        <v>16</v>
      </c>
      <c r="C17" s="1">
        <f t="shared" si="0"/>
        <v>62</v>
      </c>
    </row>
    <row r="18" spans="2:3" x14ac:dyDescent="0.6">
      <c r="B18" s="1">
        <f t="shared" si="1"/>
        <v>17</v>
      </c>
      <c r="C18" s="1">
        <f t="shared" si="0"/>
        <v>66</v>
      </c>
    </row>
    <row r="19" spans="2:3" x14ac:dyDescent="0.6">
      <c r="B19" s="1">
        <f t="shared" si="1"/>
        <v>18</v>
      </c>
      <c r="C19" s="1">
        <f t="shared" si="0"/>
        <v>70</v>
      </c>
    </row>
    <row r="20" spans="2:3" x14ac:dyDescent="0.6">
      <c r="B20" s="1">
        <f t="shared" si="1"/>
        <v>19</v>
      </c>
      <c r="C20" s="1">
        <f t="shared" si="0"/>
        <v>74</v>
      </c>
    </row>
    <row r="21" spans="2:3" x14ac:dyDescent="0.6">
      <c r="B21" s="1">
        <f t="shared" si="1"/>
        <v>20</v>
      </c>
      <c r="C21" s="1">
        <f t="shared" si="0"/>
        <v>78</v>
      </c>
    </row>
    <row r="22" spans="2:3" x14ac:dyDescent="0.6">
      <c r="B22" s="1">
        <f t="shared" si="1"/>
        <v>21</v>
      </c>
      <c r="C22" s="1">
        <f t="shared" si="0"/>
        <v>82</v>
      </c>
    </row>
    <row r="23" spans="2:3" x14ac:dyDescent="0.6">
      <c r="B23" s="1">
        <f t="shared" si="1"/>
        <v>22</v>
      </c>
      <c r="C23" s="1">
        <f t="shared" si="0"/>
        <v>86</v>
      </c>
    </row>
    <row r="24" spans="2:3" x14ac:dyDescent="0.6">
      <c r="B24" s="1">
        <f t="shared" si="1"/>
        <v>23</v>
      </c>
      <c r="C24" s="1">
        <f t="shared" si="0"/>
        <v>90</v>
      </c>
    </row>
    <row r="25" spans="2:3" x14ac:dyDescent="0.6">
      <c r="B25" s="1">
        <f t="shared" si="1"/>
        <v>24</v>
      </c>
      <c r="C25" s="1">
        <f t="shared" si="0"/>
        <v>94</v>
      </c>
    </row>
    <row r="26" spans="2:3" x14ac:dyDescent="0.6">
      <c r="B26" s="1">
        <f t="shared" si="1"/>
        <v>25</v>
      </c>
      <c r="C26" s="1">
        <f t="shared" si="0"/>
        <v>98</v>
      </c>
    </row>
    <row r="27" spans="2:3" x14ac:dyDescent="0.6">
      <c r="B27" s="1">
        <f t="shared" si="1"/>
        <v>26</v>
      </c>
      <c r="C27" s="1">
        <f t="shared" si="0"/>
        <v>102</v>
      </c>
    </row>
    <row r="28" spans="2:3" x14ac:dyDescent="0.6">
      <c r="B28" s="1">
        <f t="shared" si="1"/>
        <v>27</v>
      </c>
      <c r="C28" s="1">
        <f t="shared" si="0"/>
        <v>106</v>
      </c>
    </row>
    <row r="29" spans="2:3" x14ac:dyDescent="0.6">
      <c r="B29" s="1">
        <f t="shared" si="1"/>
        <v>28</v>
      </c>
      <c r="C29" s="1">
        <f t="shared" si="0"/>
        <v>110</v>
      </c>
    </row>
    <row r="30" spans="2:3" x14ac:dyDescent="0.6">
      <c r="B30" s="1">
        <f t="shared" si="1"/>
        <v>29</v>
      </c>
      <c r="C30" s="1">
        <f t="shared" si="0"/>
        <v>114</v>
      </c>
    </row>
    <row r="31" spans="2:3" x14ac:dyDescent="0.6">
      <c r="B31" s="1">
        <f t="shared" si="1"/>
        <v>30</v>
      </c>
      <c r="C31" s="1">
        <f t="shared" si="0"/>
        <v>118</v>
      </c>
    </row>
    <row r="32" spans="2:3" x14ac:dyDescent="0.6">
      <c r="B32" s="1">
        <f t="shared" si="1"/>
        <v>31</v>
      </c>
      <c r="C32" s="1">
        <f t="shared" si="0"/>
        <v>122</v>
      </c>
    </row>
    <row r="33" spans="2:3" x14ac:dyDescent="0.6">
      <c r="B33" s="1">
        <f t="shared" si="1"/>
        <v>32</v>
      </c>
      <c r="C33" s="1">
        <f t="shared" si="0"/>
        <v>126</v>
      </c>
    </row>
    <row r="34" spans="2:3" x14ac:dyDescent="0.6">
      <c r="B34" s="1">
        <f t="shared" si="1"/>
        <v>33</v>
      </c>
      <c r="C34" s="1">
        <f t="shared" si="0"/>
        <v>130</v>
      </c>
    </row>
    <row r="35" spans="2:3" x14ac:dyDescent="0.6">
      <c r="B35" s="1">
        <f t="shared" si="1"/>
        <v>34</v>
      </c>
      <c r="C35" s="1">
        <f t="shared" si="0"/>
        <v>134</v>
      </c>
    </row>
    <row r="36" spans="2:3" x14ac:dyDescent="0.6">
      <c r="B36" s="1">
        <f t="shared" si="1"/>
        <v>35</v>
      </c>
      <c r="C36" s="1">
        <f t="shared" si="0"/>
        <v>138</v>
      </c>
    </row>
    <row r="37" spans="2:3" x14ac:dyDescent="0.6">
      <c r="B37" s="1">
        <f t="shared" si="1"/>
        <v>36</v>
      </c>
      <c r="C37" s="1">
        <f t="shared" si="0"/>
        <v>142</v>
      </c>
    </row>
    <row r="38" spans="2:3" x14ac:dyDescent="0.6">
      <c r="B38" s="1">
        <f t="shared" si="1"/>
        <v>37</v>
      </c>
      <c r="C38" s="1">
        <f t="shared" si="0"/>
        <v>146</v>
      </c>
    </row>
    <row r="39" spans="2:3" x14ac:dyDescent="0.6">
      <c r="B39" s="1">
        <f t="shared" si="1"/>
        <v>38</v>
      </c>
      <c r="C39" s="1">
        <f t="shared" si="0"/>
        <v>150</v>
      </c>
    </row>
    <row r="40" spans="2:3" x14ac:dyDescent="0.6">
      <c r="B40" s="1">
        <f t="shared" si="1"/>
        <v>39</v>
      </c>
      <c r="C40" s="1">
        <f t="shared" si="0"/>
        <v>154</v>
      </c>
    </row>
    <row r="41" spans="2:3" x14ac:dyDescent="0.6">
      <c r="B41" s="1">
        <f t="shared" si="1"/>
        <v>40</v>
      </c>
      <c r="C41" s="1">
        <f t="shared" si="0"/>
        <v>158</v>
      </c>
    </row>
    <row r="42" spans="2:3" x14ac:dyDescent="0.6">
      <c r="B42" s="1">
        <f t="shared" si="1"/>
        <v>41</v>
      </c>
      <c r="C42" s="1">
        <f t="shared" si="0"/>
        <v>162</v>
      </c>
    </row>
    <row r="43" spans="2:3" x14ac:dyDescent="0.6">
      <c r="B43" s="1">
        <f t="shared" si="1"/>
        <v>42</v>
      </c>
      <c r="C43" s="1">
        <f t="shared" si="0"/>
        <v>166</v>
      </c>
    </row>
    <row r="44" spans="2:3" x14ac:dyDescent="0.6">
      <c r="B44" s="1">
        <f t="shared" si="1"/>
        <v>43</v>
      </c>
      <c r="C44" s="1">
        <f t="shared" si="0"/>
        <v>170</v>
      </c>
    </row>
    <row r="45" spans="2:3" x14ac:dyDescent="0.6">
      <c r="B45" s="1">
        <f t="shared" si="1"/>
        <v>44</v>
      </c>
      <c r="C45" s="1">
        <f t="shared" si="0"/>
        <v>174</v>
      </c>
    </row>
    <row r="46" spans="2:3" x14ac:dyDescent="0.6">
      <c r="B46" s="1">
        <f t="shared" si="1"/>
        <v>45</v>
      </c>
      <c r="C46" s="1">
        <f t="shared" si="0"/>
        <v>178</v>
      </c>
    </row>
    <row r="47" spans="2:3" x14ac:dyDescent="0.6">
      <c r="B47" s="1">
        <f t="shared" si="1"/>
        <v>46</v>
      </c>
      <c r="C47" s="1">
        <f t="shared" si="0"/>
        <v>182</v>
      </c>
    </row>
    <row r="48" spans="2:3" x14ac:dyDescent="0.6">
      <c r="B48" s="1">
        <f t="shared" si="1"/>
        <v>47</v>
      </c>
      <c r="C48" s="1">
        <f t="shared" si="0"/>
        <v>186</v>
      </c>
    </row>
    <row r="49" spans="2:3" x14ac:dyDescent="0.6">
      <c r="B49" s="1">
        <f t="shared" si="1"/>
        <v>48</v>
      </c>
      <c r="C49" s="1">
        <f t="shared" si="0"/>
        <v>190</v>
      </c>
    </row>
    <row r="50" spans="2:3" x14ac:dyDescent="0.6">
      <c r="B50" s="1">
        <f t="shared" si="1"/>
        <v>49</v>
      </c>
      <c r="C50" s="1">
        <f t="shared" si="0"/>
        <v>194</v>
      </c>
    </row>
    <row r="51" spans="2:3" x14ac:dyDescent="0.6">
      <c r="B51" s="1">
        <f t="shared" si="1"/>
        <v>50</v>
      </c>
      <c r="C51" s="1">
        <f t="shared" si="0"/>
        <v>198</v>
      </c>
    </row>
    <row r="52" spans="2:3" x14ac:dyDescent="0.6">
      <c r="B52" s="1">
        <f t="shared" si="1"/>
        <v>51</v>
      </c>
      <c r="C52" s="1">
        <f t="shared" si="0"/>
        <v>202</v>
      </c>
    </row>
    <row r="53" spans="2:3" x14ac:dyDescent="0.6">
      <c r="B53" s="1">
        <f t="shared" si="1"/>
        <v>52</v>
      </c>
      <c r="C53" s="1">
        <f t="shared" si="0"/>
        <v>206</v>
      </c>
    </row>
    <row r="54" spans="2:3" x14ac:dyDescent="0.6">
      <c r="B54" s="1">
        <f t="shared" si="1"/>
        <v>53</v>
      </c>
      <c r="C54" s="1">
        <f t="shared" si="0"/>
        <v>210</v>
      </c>
    </row>
    <row r="55" spans="2:3" x14ac:dyDescent="0.6">
      <c r="B55" s="1">
        <f t="shared" si="1"/>
        <v>54</v>
      </c>
      <c r="C55" s="1">
        <f t="shared" si="0"/>
        <v>214</v>
      </c>
    </row>
    <row r="56" spans="2:3" x14ac:dyDescent="0.6">
      <c r="B56" s="1">
        <f t="shared" si="1"/>
        <v>55</v>
      </c>
      <c r="C56" s="1">
        <f t="shared" si="0"/>
        <v>218</v>
      </c>
    </row>
    <row r="57" spans="2:3" x14ac:dyDescent="0.6">
      <c r="B57" s="1">
        <f t="shared" si="1"/>
        <v>56</v>
      </c>
      <c r="C57" s="1">
        <f t="shared" si="0"/>
        <v>222</v>
      </c>
    </row>
    <row r="58" spans="2:3" x14ac:dyDescent="0.6">
      <c r="B58" s="1">
        <f t="shared" si="1"/>
        <v>57</v>
      </c>
      <c r="C58" s="1">
        <f t="shared" si="0"/>
        <v>226</v>
      </c>
    </row>
    <row r="59" spans="2:3" x14ac:dyDescent="0.6">
      <c r="B59" s="1">
        <f t="shared" si="1"/>
        <v>58</v>
      </c>
      <c r="C59" s="1">
        <f t="shared" si="0"/>
        <v>230</v>
      </c>
    </row>
    <row r="60" spans="2:3" x14ac:dyDescent="0.6">
      <c r="B60" s="1">
        <f t="shared" si="1"/>
        <v>59</v>
      </c>
      <c r="C60" s="1">
        <f t="shared" si="0"/>
        <v>234</v>
      </c>
    </row>
    <row r="61" spans="2:3" x14ac:dyDescent="0.6">
      <c r="B61" s="1">
        <f t="shared" si="1"/>
        <v>60</v>
      </c>
      <c r="C61" s="1">
        <f t="shared" si="0"/>
        <v>238</v>
      </c>
    </row>
    <row r="62" spans="2:3" x14ac:dyDescent="0.6">
      <c r="B62" s="1">
        <f t="shared" si="1"/>
        <v>61</v>
      </c>
      <c r="C62" s="1">
        <f t="shared" si="0"/>
        <v>242</v>
      </c>
    </row>
    <row r="63" spans="2:3" x14ac:dyDescent="0.6">
      <c r="B63" s="1">
        <f t="shared" si="1"/>
        <v>62</v>
      </c>
      <c r="C63" s="1">
        <f t="shared" si="0"/>
        <v>246</v>
      </c>
    </row>
    <row r="64" spans="2:3" x14ac:dyDescent="0.6">
      <c r="B64" s="1">
        <f t="shared" si="1"/>
        <v>63</v>
      </c>
      <c r="C64" s="1">
        <f t="shared" si="0"/>
        <v>250</v>
      </c>
    </row>
    <row r="65" spans="2:3" x14ac:dyDescent="0.6">
      <c r="B65" s="1">
        <f t="shared" si="1"/>
        <v>64</v>
      </c>
      <c r="C65" s="1">
        <f t="shared" si="0"/>
        <v>254</v>
      </c>
    </row>
    <row r="66" spans="2:3" x14ac:dyDescent="0.6">
      <c r="B66" s="1">
        <f t="shared" si="1"/>
        <v>65</v>
      </c>
      <c r="C66" s="1">
        <f t="shared" si="0"/>
        <v>258</v>
      </c>
    </row>
    <row r="67" spans="2:3" x14ac:dyDescent="0.6">
      <c r="B67" s="1">
        <f t="shared" si="1"/>
        <v>66</v>
      </c>
      <c r="C67" s="1">
        <f t="shared" si="0"/>
        <v>262</v>
      </c>
    </row>
    <row r="68" spans="2:3" x14ac:dyDescent="0.6">
      <c r="B68" s="1">
        <f t="shared" si="1"/>
        <v>67</v>
      </c>
      <c r="C68" s="1">
        <f t="shared" ref="C68:C131" si="2">$E$1*C67+$F$1</f>
        <v>266</v>
      </c>
    </row>
    <row r="69" spans="2:3" x14ac:dyDescent="0.6">
      <c r="B69" s="1">
        <f t="shared" si="1"/>
        <v>68</v>
      </c>
      <c r="C69" s="1">
        <f t="shared" si="2"/>
        <v>270</v>
      </c>
    </row>
    <row r="70" spans="2:3" x14ac:dyDescent="0.6">
      <c r="B70" s="1">
        <f t="shared" ref="B70:B133" si="3">B69+1</f>
        <v>69</v>
      </c>
      <c r="C70" s="1">
        <f t="shared" si="2"/>
        <v>274</v>
      </c>
    </row>
    <row r="71" spans="2:3" x14ac:dyDescent="0.6">
      <c r="B71" s="1">
        <f t="shared" si="3"/>
        <v>70</v>
      </c>
      <c r="C71" s="1">
        <f t="shared" si="2"/>
        <v>278</v>
      </c>
    </row>
    <row r="72" spans="2:3" x14ac:dyDescent="0.6">
      <c r="B72" s="1">
        <f t="shared" si="3"/>
        <v>71</v>
      </c>
      <c r="C72" s="1">
        <f t="shared" si="2"/>
        <v>282</v>
      </c>
    </row>
    <row r="73" spans="2:3" x14ac:dyDescent="0.6">
      <c r="B73" s="1">
        <f t="shared" si="3"/>
        <v>72</v>
      </c>
      <c r="C73" s="1">
        <f t="shared" si="2"/>
        <v>286</v>
      </c>
    </row>
    <row r="74" spans="2:3" x14ac:dyDescent="0.6">
      <c r="B74" s="1">
        <f t="shared" si="3"/>
        <v>73</v>
      </c>
      <c r="C74" s="1">
        <f t="shared" si="2"/>
        <v>290</v>
      </c>
    </row>
    <row r="75" spans="2:3" x14ac:dyDescent="0.6">
      <c r="B75" s="1">
        <f t="shared" si="3"/>
        <v>74</v>
      </c>
      <c r="C75" s="1">
        <f t="shared" si="2"/>
        <v>294</v>
      </c>
    </row>
    <row r="76" spans="2:3" x14ac:dyDescent="0.6">
      <c r="B76" s="1">
        <f t="shared" si="3"/>
        <v>75</v>
      </c>
      <c r="C76" s="1">
        <f t="shared" si="2"/>
        <v>298</v>
      </c>
    </row>
    <row r="77" spans="2:3" x14ac:dyDescent="0.6">
      <c r="B77" s="1">
        <f t="shared" si="3"/>
        <v>76</v>
      </c>
      <c r="C77" s="1">
        <f t="shared" si="2"/>
        <v>302</v>
      </c>
    </row>
    <row r="78" spans="2:3" x14ac:dyDescent="0.6">
      <c r="B78" s="1">
        <f t="shared" si="3"/>
        <v>77</v>
      </c>
      <c r="C78" s="1">
        <f t="shared" si="2"/>
        <v>306</v>
      </c>
    </row>
    <row r="79" spans="2:3" x14ac:dyDescent="0.6">
      <c r="B79" s="1">
        <f t="shared" si="3"/>
        <v>78</v>
      </c>
      <c r="C79" s="1">
        <f t="shared" si="2"/>
        <v>310</v>
      </c>
    </row>
    <row r="80" spans="2:3" x14ac:dyDescent="0.6">
      <c r="B80" s="1">
        <f t="shared" si="3"/>
        <v>79</v>
      </c>
      <c r="C80" s="1">
        <f t="shared" si="2"/>
        <v>314</v>
      </c>
    </row>
    <row r="81" spans="2:3" x14ac:dyDescent="0.6">
      <c r="B81" s="1">
        <f t="shared" si="3"/>
        <v>80</v>
      </c>
      <c r="C81" s="1">
        <f t="shared" si="2"/>
        <v>318</v>
      </c>
    </row>
    <row r="82" spans="2:3" x14ac:dyDescent="0.6">
      <c r="B82" s="1">
        <f t="shared" si="3"/>
        <v>81</v>
      </c>
      <c r="C82" s="1">
        <f t="shared" si="2"/>
        <v>322</v>
      </c>
    </row>
    <row r="83" spans="2:3" x14ac:dyDescent="0.6">
      <c r="B83" s="1">
        <f t="shared" si="3"/>
        <v>82</v>
      </c>
      <c r="C83" s="1">
        <f t="shared" si="2"/>
        <v>326</v>
      </c>
    </row>
    <row r="84" spans="2:3" x14ac:dyDescent="0.6">
      <c r="B84" s="1">
        <f t="shared" si="3"/>
        <v>83</v>
      </c>
      <c r="C84" s="1">
        <f t="shared" si="2"/>
        <v>330</v>
      </c>
    </row>
    <row r="85" spans="2:3" x14ac:dyDescent="0.6">
      <c r="B85" s="1">
        <f t="shared" si="3"/>
        <v>84</v>
      </c>
      <c r="C85" s="1">
        <f t="shared" si="2"/>
        <v>334</v>
      </c>
    </row>
    <row r="86" spans="2:3" x14ac:dyDescent="0.6">
      <c r="B86" s="1">
        <f t="shared" si="3"/>
        <v>85</v>
      </c>
      <c r="C86" s="1">
        <f t="shared" si="2"/>
        <v>338</v>
      </c>
    </row>
    <row r="87" spans="2:3" x14ac:dyDescent="0.6">
      <c r="B87" s="1">
        <f t="shared" si="3"/>
        <v>86</v>
      </c>
      <c r="C87" s="1">
        <f t="shared" si="2"/>
        <v>342</v>
      </c>
    </row>
    <row r="88" spans="2:3" x14ac:dyDescent="0.6">
      <c r="B88" s="1">
        <f t="shared" si="3"/>
        <v>87</v>
      </c>
      <c r="C88" s="1">
        <f t="shared" si="2"/>
        <v>346</v>
      </c>
    </row>
    <row r="89" spans="2:3" x14ac:dyDescent="0.6">
      <c r="B89" s="1">
        <f t="shared" si="3"/>
        <v>88</v>
      </c>
      <c r="C89" s="1">
        <f t="shared" si="2"/>
        <v>350</v>
      </c>
    </row>
    <row r="90" spans="2:3" x14ac:dyDescent="0.6">
      <c r="B90" s="1">
        <f t="shared" si="3"/>
        <v>89</v>
      </c>
      <c r="C90" s="1">
        <f t="shared" si="2"/>
        <v>354</v>
      </c>
    </row>
    <row r="91" spans="2:3" x14ac:dyDescent="0.6">
      <c r="B91" s="1">
        <f t="shared" si="3"/>
        <v>90</v>
      </c>
      <c r="C91" s="1">
        <f t="shared" si="2"/>
        <v>358</v>
      </c>
    </row>
    <row r="92" spans="2:3" x14ac:dyDescent="0.6">
      <c r="B92" s="1">
        <f t="shared" si="3"/>
        <v>91</v>
      </c>
      <c r="C92" s="1">
        <f t="shared" si="2"/>
        <v>362</v>
      </c>
    </row>
    <row r="93" spans="2:3" x14ac:dyDescent="0.6">
      <c r="B93" s="1">
        <f t="shared" si="3"/>
        <v>92</v>
      </c>
      <c r="C93" s="1">
        <f t="shared" si="2"/>
        <v>366</v>
      </c>
    </row>
    <row r="94" spans="2:3" x14ac:dyDescent="0.6">
      <c r="B94" s="1">
        <f t="shared" si="3"/>
        <v>93</v>
      </c>
      <c r="C94" s="1">
        <f t="shared" si="2"/>
        <v>370</v>
      </c>
    </row>
    <row r="95" spans="2:3" x14ac:dyDescent="0.6">
      <c r="B95" s="1">
        <f t="shared" si="3"/>
        <v>94</v>
      </c>
      <c r="C95" s="1">
        <f t="shared" si="2"/>
        <v>374</v>
      </c>
    </row>
    <row r="96" spans="2:3" x14ac:dyDescent="0.6">
      <c r="B96" s="1">
        <f t="shared" si="3"/>
        <v>95</v>
      </c>
      <c r="C96" s="1">
        <f t="shared" si="2"/>
        <v>378</v>
      </c>
    </row>
    <row r="97" spans="2:3" x14ac:dyDescent="0.6">
      <c r="B97" s="1">
        <f t="shared" si="3"/>
        <v>96</v>
      </c>
      <c r="C97" s="1">
        <f t="shared" si="2"/>
        <v>382</v>
      </c>
    </row>
    <row r="98" spans="2:3" x14ac:dyDescent="0.6">
      <c r="B98" s="1">
        <f t="shared" si="3"/>
        <v>97</v>
      </c>
      <c r="C98" s="1">
        <f t="shared" si="2"/>
        <v>386</v>
      </c>
    </row>
    <row r="99" spans="2:3" x14ac:dyDescent="0.6">
      <c r="B99" s="1">
        <f t="shared" si="3"/>
        <v>98</v>
      </c>
      <c r="C99" s="1">
        <f t="shared" si="2"/>
        <v>390</v>
      </c>
    </row>
    <row r="100" spans="2:3" x14ac:dyDescent="0.6">
      <c r="B100" s="1">
        <f t="shared" si="3"/>
        <v>99</v>
      </c>
      <c r="C100" s="1">
        <f t="shared" si="2"/>
        <v>394</v>
      </c>
    </row>
    <row r="101" spans="2:3" x14ac:dyDescent="0.6">
      <c r="B101" s="1">
        <f t="shared" si="3"/>
        <v>100</v>
      </c>
      <c r="C101" s="1">
        <f t="shared" si="2"/>
        <v>398</v>
      </c>
    </row>
    <row r="102" spans="2:3" x14ac:dyDescent="0.6">
      <c r="B102" s="1">
        <f t="shared" si="3"/>
        <v>101</v>
      </c>
      <c r="C102" s="1">
        <f t="shared" si="2"/>
        <v>402</v>
      </c>
    </row>
    <row r="103" spans="2:3" x14ac:dyDescent="0.6">
      <c r="B103" s="1">
        <f t="shared" si="3"/>
        <v>102</v>
      </c>
      <c r="C103" s="1">
        <f t="shared" si="2"/>
        <v>406</v>
      </c>
    </row>
    <row r="104" spans="2:3" x14ac:dyDescent="0.6">
      <c r="B104" s="1">
        <f t="shared" si="3"/>
        <v>103</v>
      </c>
      <c r="C104" s="1">
        <f t="shared" si="2"/>
        <v>410</v>
      </c>
    </row>
    <row r="105" spans="2:3" x14ac:dyDescent="0.6">
      <c r="B105" s="1">
        <f t="shared" si="3"/>
        <v>104</v>
      </c>
      <c r="C105" s="1">
        <f t="shared" si="2"/>
        <v>414</v>
      </c>
    </row>
    <row r="106" spans="2:3" x14ac:dyDescent="0.6">
      <c r="B106" s="1">
        <f t="shared" si="3"/>
        <v>105</v>
      </c>
      <c r="C106" s="1">
        <f t="shared" si="2"/>
        <v>418</v>
      </c>
    </row>
    <row r="107" spans="2:3" x14ac:dyDescent="0.6">
      <c r="B107" s="1">
        <f t="shared" si="3"/>
        <v>106</v>
      </c>
      <c r="C107" s="1">
        <f t="shared" si="2"/>
        <v>422</v>
      </c>
    </row>
    <row r="108" spans="2:3" x14ac:dyDescent="0.6">
      <c r="B108" s="1">
        <f t="shared" si="3"/>
        <v>107</v>
      </c>
      <c r="C108" s="1">
        <f t="shared" si="2"/>
        <v>426</v>
      </c>
    </row>
    <row r="109" spans="2:3" x14ac:dyDescent="0.6">
      <c r="B109" s="1">
        <f t="shared" si="3"/>
        <v>108</v>
      </c>
      <c r="C109" s="1">
        <f t="shared" si="2"/>
        <v>430</v>
      </c>
    </row>
    <row r="110" spans="2:3" x14ac:dyDescent="0.6">
      <c r="B110" s="1">
        <f t="shared" si="3"/>
        <v>109</v>
      </c>
      <c r="C110" s="1">
        <f t="shared" si="2"/>
        <v>434</v>
      </c>
    </row>
    <row r="111" spans="2:3" x14ac:dyDescent="0.6">
      <c r="B111" s="1">
        <f t="shared" si="3"/>
        <v>110</v>
      </c>
      <c r="C111" s="1">
        <f t="shared" si="2"/>
        <v>438</v>
      </c>
    </row>
    <row r="112" spans="2:3" x14ac:dyDescent="0.6">
      <c r="B112" s="1">
        <f t="shared" si="3"/>
        <v>111</v>
      </c>
      <c r="C112" s="1">
        <f t="shared" si="2"/>
        <v>442</v>
      </c>
    </row>
    <row r="113" spans="2:3" x14ac:dyDescent="0.6">
      <c r="B113" s="1">
        <f t="shared" si="3"/>
        <v>112</v>
      </c>
      <c r="C113" s="1">
        <f t="shared" si="2"/>
        <v>446</v>
      </c>
    </row>
    <row r="114" spans="2:3" x14ac:dyDescent="0.6">
      <c r="B114" s="1">
        <f t="shared" si="3"/>
        <v>113</v>
      </c>
      <c r="C114" s="1">
        <f t="shared" si="2"/>
        <v>450</v>
      </c>
    </row>
    <row r="115" spans="2:3" x14ac:dyDescent="0.6">
      <c r="B115" s="1">
        <f t="shared" si="3"/>
        <v>114</v>
      </c>
      <c r="C115" s="1">
        <f t="shared" si="2"/>
        <v>454</v>
      </c>
    </row>
    <row r="116" spans="2:3" x14ac:dyDescent="0.6">
      <c r="B116" s="1">
        <f t="shared" si="3"/>
        <v>115</v>
      </c>
      <c r="C116" s="1">
        <f t="shared" si="2"/>
        <v>458</v>
      </c>
    </row>
    <row r="117" spans="2:3" x14ac:dyDescent="0.6">
      <c r="B117" s="1">
        <f t="shared" si="3"/>
        <v>116</v>
      </c>
      <c r="C117" s="1">
        <f t="shared" si="2"/>
        <v>462</v>
      </c>
    </row>
    <row r="118" spans="2:3" x14ac:dyDescent="0.6">
      <c r="B118" s="1">
        <f t="shared" si="3"/>
        <v>117</v>
      </c>
      <c r="C118" s="1">
        <f t="shared" si="2"/>
        <v>466</v>
      </c>
    </row>
    <row r="119" spans="2:3" x14ac:dyDescent="0.6">
      <c r="B119" s="1">
        <f t="shared" si="3"/>
        <v>118</v>
      </c>
      <c r="C119" s="1">
        <f t="shared" si="2"/>
        <v>470</v>
      </c>
    </row>
    <row r="120" spans="2:3" x14ac:dyDescent="0.6">
      <c r="B120" s="1">
        <f t="shared" si="3"/>
        <v>119</v>
      </c>
      <c r="C120" s="1">
        <f t="shared" si="2"/>
        <v>474</v>
      </c>
    </row>
    <row r="121" spans="2:3" x14ac:dyDescent="0.6">
      <c r="B121" s="1">
        <f t="shared" si="3"/>
        <v>120</v>
      </c>
      <c r="C121" s="1">
        <f t="shared" si="2"/>
        <v>478</v>
      </c>
    </row>
    <row r="122" spans="2:3" x14ac:dyDescent="0.6">
      <c r="B122" s="1">
        <f t="shared" si="3"/>
        <v>121</v>
      </c>
      <c r="C122" s="1">
        <f t="shared" si="2"/>
        <v>482</v>
      </c>
    </row>
    <row r="123" spans="2:3" x14ac:dyDescent="0.6">
      <c r="B123" s="1">
        <f t="shared" si="3"/>
        <v>122</v>
      </c>
      <c r="C123" s="1">
        <f t="shared" si="2"/>
        <v>486</v>
      </c>
    </row>
    <row r="124" spans="2:3" x14ac:dyDescent="0.6">
      <c r="B124" s="1">
        <f t="shared" si="3"/>
        <v>123</v>
      </c>
      <c r="C124" s="1">
        <f t="shared" si="2"/>
        <v>490</v>
      </c>
    </row>
    <row r="125" spans="2:3" x14ac:dyDescent="0.6">
      <c r="B125" s="1">
        <f t="shared" si="3"/>
        <v>124</v>
      </c>
      <c r="C125" s="1">
        <f t="shared" si="2"/>
        <v>494</v>
      </c>
    </row>
    <row r="126" spans="2:3" x14ac:dyDescent="0.6">
      <c r="B126" s="1">
        <f t="shared" si="3"/>
        <v>125</v>
      </c>
      <c r="C126" s="1">
        <f t="shared" si="2"/>
        <v>498</v>
      </c>
    </row>
    <row r="127" spans="2:3" x14ac:dyDescent="0.6">
      <c r="B127" s="1">
        <f t="shared" si="3"/>
        <v>126</v>
      </c>
      <c r="C127" s="1">
        <f t="shared" si="2"/>
        <v>502</v>
      </c>
    </row>
    <row r="128" spans="2:3" x14ac:dyDescent="0.6">
      <c r="B128" s="1">
        <f t="shared" si="3"/>
        <v>127</v>
      </c>
      <c r="C128" s="1">
        <f t="shared" si="2"/>
        <v>506</v>
      </c>
    </row>
    <row r="129" spans="2:3" x14ac:dyDescent="0.6">
      <c r="B129" s="1">
        <f t="shared" si="3"/>
        <v>128</v>
      </c>
      <c r="C129" s="1">
        <f t="shared" si="2"/>
        <v>510</v>
      </c>
    </row>
    <row r="130" spans="2:3" x14ac:dyDescent="0.6">
      <c r="B130" s="1">
        <f t="shared" si="3"/>
        <v>129</v>
      </c>
      <c r="C130" s="1">
        <f t="shared" si="2"/>
        <v>514</v>
      </c>
    </row>
    <row r="131" spans="2:3" x14ac:dyDescent="0.6">
      <c r="B131" s="1">
        <f t="shared" si="3"/>
        <v>130</v>
      </c>
      <c r="C131" s="1">
        <f t="shared" si="2"/>
        <v>518</v>
      </c>
    </row>
    <row r="132" spans="2:3" x14ac:dyDescent="0.6">
      <c r="B132" s="1">
        <f t="shared" si="3"/>
        <v>131</v>
      </c>
      <c r="C132" s="1">
        <f t="shared" ref="C132:C163" si="4">$E$1*C131+$F$1</f>
        <v>522</v>
      </c>
    </row>
    <row r="133" spans="2:3" x14ac:dyDescent="0.6">
      <c r="B133" s="1">
        <f t="shared" si="3"/>
        <v>132</v>
      </c>
      <c r="C133" s="1">
        <f t="shared" si="4"/>
        <v>526</v>
      </c>
    </row>
    <row r="134" spans="2:3" x14ac:dyDescent="0.6">
      <c r="B134" s="1">
        <f t="shared" ref="B134:B163" si="5">B133+1</f>
        <v>133</v>
      </c>
      <c r="C134" s="1">
        <f t="shared" si="4"/>
        <v>530</v>
      </c>
    </row>
    <row r="135" spans="2:3" x14ac:dyDescent="0.6">
      <c r="B135" s="1">
        <f t="shared" si="5"/>
        <v>134</v>
      </c>
      <c r="C135" s="1">
        <f t="shared" si="4"/>
        <v>534</v>
      </c>
    </row>
    <row r="136" spans="2:3" x14ac:dyDescent="0.6">
      <c r="B136" s="1">
        <f t="shared" si="5"/>
        <v>135</v>
      </c>
      <c r="C136" s="1">
        <f t="shared" si="4"/>
        <v>538</v>
      </c>
    </row>
    <row r="137" spans="2:3" x14ac:dyDescent="0.6">
      <c r="B137" s="1">
        <f t="shared" si="5"/>
        <v>136</v>
      </c>
      <c r="C137" s="1">
        <f t="shared" si="4"/>
        <v>542</v>
      </c>
    </row>
    <row r="138" spans="2:3" x14ac:dyDescent="0.6">
      <c r="B138" s="1">
        <f t="shared" si="5"/>
        <v>137</v>
      </c>
      <c r="C138" s="1">
        <f t="shared" si="4"/>
        <v>546</v>
      </c>
    </row>
    <row r="139" spans="2:3" x14ac:dyDescent="0.6">
      <c r="B139" s="1">
        <f t="shared" si="5"/>
        <v>138</v>
      </c>
      <c r="C139" s="1">
        <f t="shared" si="4"/>
        <v>550</v>
      </c>
    </row>
    <row r="140" spans="2:3" x14ac:dyDescent="0.6">
      <c r="B140" s="1">
        <f t="shared" si="5"/>
        <v>139</v>
      </c>
      <c r="C140" s="1">
        <f t="shared" si="4"/>
        <v>554</v>
      </c>
    </row>
    <row r="141" spans="2:3" x14ac:dyDescent="0.6">
      <c r="B141" s="1">
        <f t="shared" si="5"/>
        <v>140</v>
      </c>
      <c r="C141" s="1">
        <f t="shared" si="4"/>
        <v>558</v>
      </c>
    </row>
    <row r="142" spans="2:3" x14ac:dyDescent="0.6">
      <c r="B142" s="1">
        <f t="shared" si="5"/>
        <v>141</v>
      </c>
      <c r="C142" s="1">
        <f t="shared" si="4"/>
        <v>562</v>
      </c>
    </row>
    <row r="143" spans="2:3" x14ac:dyDescent="0.6">
      <c r="B143" s="1">
        <f t="shared" si="5"/>
        <v>142</v>
      </c>
      <c r="C143" s="1">
        <f t="shared" si="4"/>
        <v>566</v>
      </c>
    </row>
    <row r="144" spans="2:3" x14ac:dyDescent="0.6">
      <c r="B144" s="1">
        <f t="shared" si="5"/>
        <v>143</v>
      </c>
      <c r="C144" s="1">
        <f t="shared" si="4"/>
        <v>570</v>
      </c>
    </row>
    <row r="145" spans="2:3" x14ac:dyDescent="0.6">
      <c r="B145" s="1">
        <f t="shared" si="5"/>
        <v>144</v>
      </c>
      <c r="C145" s="1">
        <f t="shared" si="4"/>
        <v>574</v>
      </c>
    </row>
    <row r="146" spans="2:3" x14ac:dyDescent="0.6">
      <c r="B146" s="1">
        <f t="shared" si="5"/>
        <v>145</v>
      </c>
      <c r="C146" s="1">
        <f t="shared" si="4"/>
        <v>578</v>
      </c>
    </row>
    <row r="147" spans="2:3" x14ac:dyDescent="0.6">
      <c r="B147" s="1">
        <f t="shared" si="5"/>
        <v>146</v>
      </c>
      <c r="C147" s="1">
        <f t="shared" si="4"/>
        <v>582</v>
      </c>
    </row>
    <row r="148" spans="2:3" x14ac:dyDescent="0.6">
      <c r="B148" s="1">
        <f t="shared" si="5"/>
        <v>147</v>
      </c>
      <c r="C148" s="1">
        <f t="shared" si="4"/>
        <v>586</v>
      </c>
    </row>
    <row r="149" spans="2:3" x14ac:dyDescent="0.6">
      <c r="B149" s="1">
        <f t="shared" si="5"/>
        <v>148</v>
      </c>
      <c r="C149" s="1">
        <f t="shared" si="4"/>
        <v>590</v>
      </c>
    </row>
    <row r="150" spans="2:3" x14ac:dyDescent="0.6">
      <c r="B150" s="1">
        <f t="shared" si="5"/>
        <v>149</v>
      </c>
      <c r="C150" s="1">
        <f t="shared" si="4"/>
        <v>594</v>
      </c>
    </row>
    <row r="151" spans="2:3" x14ac:dyDescent="0.6">
      <c r="B151" s="1">
        <f t="shared" si="5"/>
        <v>150</v>
      </c>
      <c r="C151" s="1">
        <f t="shared" si="4"/>
        <v>598</v>
      </c>
    </row>
    <row r="152" spans="2:3" x14ac:dyDescent="0.6">
      <c r="B152" s="1">
        <f t="shared" si="5"/>
        <v>151</v>
      </c>
      <c r="C152" s="1">
        <f t="shared" si="4"/>
        <v>602</v>
      </c>
    </row>
    <row r="153" spans="2:3" x14ac:dyDescent="0.6">
      <c r="B153" s="1">
        <f t="shared" si="5"/>
        <v>152</v>
      </c>
      <c r="C153" s="1">
        <f t="shared" si="4"/>
        <v>606</v>
      </c>
    </row>
    <row r="154" spans="2:3" x14ac:dyDescent="0.6">
      <c r="B154" s="1">
        <f t="shared" si="5"/>
        <v>153</v>
      </c>
      <c r="C154" s="1">
        <f t="shared" si="4"/>
        <v>610</v>
      </c>
    </row>
    <row r="155" spans="2:3" x14ac:dyDescent="0.6">
      <c r="B155" s="1">
        <f t="shared" si="5"/>
        <v>154</v>
      </c>
      <c r="C155" s="1">
        <f t="shared" si="4"/>
        <v>614</v>
      </c>
    </row>
    <row r="156" spans="2:3" x14ac:dyDescent="0.6">
      <c r="B156" s="1">
        <f t="shared" si="5"/>
        <v>155</v>
      </c>
      <c r="C156" s="1">
        <f t="shared" si="4"/>
        <v>618</v>
      </c>
    </row>
    <row r="157" spans="2:3" x14ac:dyDescent="0.6">
      <c r="B157" s="1">
        <f t="shared" si="5"/>
        <v>156</v>
      </c>
      <c r="C157" s="1">
        <f t="shared" si="4"/>
        <v>622</v>
      </c>
    </row>
    <row r="158" spans="2:3" x14ac:dyDescent="0.6">
      <c r="B158" s="1">
        <f t="shared" si="5"/>
        <v>157</v>
      </c>
      <c r="C158" s="1">
        <f t="shared" si="4"/>
        <v>626</v>
      </c>
    </row>
    <row r="159" spans="2:3" x14ac:dyDescent="0.6">
      <c r="B159" s="1">
        <f t="shared" si="5"/>
        <v>158</v>
      </c>
      <c r="C159" s="1">
        <f t="shared" si="4"/>
        <v>630</v>
      </c>
    </row>
    <row r="160" spans="2:3" x14ac:dyDescent="0.6">
      <c r="B160" s="1">
        <f t="shared" si="5"/>
        <v>159</v>
      </c>
      <c r="C160" s="1">
        <f t="shared" si="4"/>
        <v>634</v>
      </c>
    </row>
    <row r="161" spans="2:3" x14ac:dyDescent="0.6">
      <c r="B161" s="1">
        <f t="shared" si="5"/>
        <v>160</v>
      </c>
      <c r="C161" s="1">
        <f t="shared" si="4"/>
        <v>638</v>
      </c>
    </row>
    <row r="162" spans="2:3" x14ac:dyDescent="0.6">
      <c r="B162" s="1">
        <f t="shared" si="5"/>
        <v>161</v>
      </c>
      <c r="C162" s="1">
        <f t="shared" si="4"/>
        <v>642</v>
      </c>
    </row>
    <row r="163" spans="2:3" x14ac:dyDescent="0.6">
      <c r="B163" s="1">
        <f t="shared" si="5"/>
        <v>162</v>
      </c>
      <c r="C163" s="1">
        <f t="shared" si="4"/>
        <v>646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5230A-629D-46AF-AE61-950D2230848E}">
  <dimension ref="A1:F164"/>
  <sheetViews>
    <sheetView tabSelected="1" workbookViewId="0">
      <selection activeCell="F6" sqref="F6"/>
    </sheetView>
  </sheetViews>
  <sheetFormatPr defaultRowHeight="31.2" x14ac:dyDescent="0.6"/>
  <cols>
    <col min="1" max="1" width="8.88671875" style="1"/>
    <col min="2" max="2" width="18.44140625" style="1" customWidth="1"/>
    <col min="3" max="3" width="42.21875" style="1" customWidth="1"/>
    <col min="4" max="6" width="8.88671875" style="1"/>
  </cols>
  <sheetData>
    <row r="1" spans="1:6" x14ac:dyDescent="0.6">
      <c r="A1" s="1" t="s">
        <v>0</v>
      </c>
      <c r="B1" s="1" t="s">
        <v>1</v>
      </c>
      <c r="C1" s="1" t="s">
        <v>2</v>
      </c>
      <c r="E1" s="1">
        <v>1</v>
      </c>
      <c r="F1" s="1">
        <v>1</v>
      </c>
    </row>
    <row r="2" spans="1:6" x14ac:dyDescent="0.6">
      <c r="B2" s="1">
        <v>0</v>
      </c>
      <c r="C2" s="1">
        <v>2</v>
      </c>
    </row>
    <row r="3" spans="1:6" x14ac:dyDescent="0.6">
      <c r="B3" s="1">
        <v>1</v>
      </c>
      <c r="C3" s="1">
        <v>1</v>
      </c>
    </row>
    <row r="4" spans="1:6" x14ac:dyDescent="0.6">
      <c r="B4" s="1">
        <f>B3+1</f>
        <v>2</v>
      </c>
      <c r="C4" s="1">
        <f>$E$1*C2+$F$1*C3</f>
        <v>3</v>
      </c>
    </row>
    <row r="5" spans="1:6" x14ac:dyDescent="0.6">
      <c r="B5" s="1">
        <f>B4+1</f>
        <v>3</v>
      </c>
      <c r="C5" s="1">
        <f t="shared" ref="C5:C68" si="0">$E$1*C3+$F$1*C4</f>
        <v>4</v>
      </c>
      <c r="F5" s="2" t="s">
        <v>8</v>
      </c>
    </row>
    <row r="6" spans="1:6" x14ac:dyDescent="0.6">
      <c r="B6" s="1">
        <f>B5+1</f>
        <v>4</v>
      </c>
      <c r="C6" s="1">
        <f t="shared" si="0"/>
        <v>7</v>
      </c>
    </row>
    <row r="7" spans="1:6" x14ac:dyDescent="0.6">
      <c r="B7" s="1">
        <f t="shared" ref="B7:B70" si="1">B6+1</f>
        <v>5</v>
      </c>
      <c r="C7" s="1">
        <f t="shared" si="0"/>
        <v>11</v>
      </c>
    </row>
    <row r="8" spans="1:6" x14ac:dyDescent="0.6">
      <c r="B8" s="1">
        <f t="shared" si="1"/>
        <v>6</v>
      </c>
      <c r="C8" s="1">
        <f t="shared" si="0"/>
        <v>18</v>
      </c>
    </row>
    <row r="9" spans="1:6" x14ac:dyDescent="0.6">
      <c r="B9" s="1">
        <f t="shared" si="1"/>
        <v>7</v>
      </c>
      <c r="C9" s="1">
        <f t="shared" si="0"/>
        <v>29</v>
      </c>
    </row>
    <row r="10" spans="1:6" x14ac:dyDescent="0.6">
      <c r="B10" s="1">
        <f t="shared" si="1"/>
        <v>8</v>
      </c>
      <c r="C10" s="1">
        <f t="shared" si="0"/>
        <v>47</v>
      </c>
    </row>
    <row r="11" spans="1:6" x14ac:dyDescent="0.6">
      <c r="B11" s="1">
        <f t="shared" si="1"/>
        <v>9</v>
      </c>
      <c r="C11" s="1">
        <f t="shared" si="0"/>
        <v>76</v>
      </c>
    </row>
    <row r="12" spans="1:6" x14ac:dyDescent="0.6">
      <c r="B12" s="1">
        <f t="shared" si="1"/>
        <v>10</v>
      </c>
      <c r="C12" s="1">
        <f t="shared" si="0"/>
        <v>123</v>
      </c>
    </row>
    <row r="13" spans="1:6" x14ac:dyDescent="0.6">
      <c r="B13" s="1">
        <f t="shared" si="1"/>
        <v>11</v>
      </c>
      <c r="C13" s="1">
        <f t="shared" si="0"/>
        <v>199</v>
      </c>
    </row>
    <row r="14" spans="1:6" x14ac:dyDescent="0.6">
      <c r="B14" s="1">
        <f t="shared" si="1"/>
        <v>12</v>
      </c>
      <c r="C14" s="1">
        <f t="shared" si="0"/>
        <v>322</v>
      </c>
    </row>
    <row r="15" spans="1:6" x14ac:dyDescent="0.6">
      <c r="B15" s="1">
        <f t="shared" si="1"/>
        <v>13</v>
      </c>
      <c r="C15" s="1">
        <f t="shared" si="0"/>
        <v>521</v>
      </c>
    </row>
    <row r="16" spans="1:6" x14ac:dyDescent="0.6">
      <c r="B16" s="1">
        <f t="shared" si="1"/>
        <v>14</v>
      </c>
      <c r="C16" s="1">
        <f t="shared" si="0"/>
        <v>843</v>
      </c>
    </row>
    <row r="17" spans="2:3" x14ac:dyDescent="0.6">
      <c r="B17" s="1">
        <f t="shared" si="1"/>
        <v>15</v>
      </c>
      <c r="C17" s="1">
        <f t="shared" si="0"/>
        <v>1364</v>
      </c>
    </row>
    <row r="18" spans="2:3" x14ac:dyDescent="0.6">
      <c r="B18" s="1">
        <f t="shared" si="1"/>
        <v>16</v>
      </c>
      <c r="C18" s="1">
        <f t="shared" si="0"/>
        <v>2207</v>
      </c>
    </row>
    <row r="19" spans="2:3" x14ac:dyDescent="0.6">
      <c r="B19" s="1">
        <f t="shared" si="1"/>
        <v>17</v>
      </c>
      <c r="C19" s="1">
        <f t="shared" si="0"/>
        <v>3571</v>
      </c>
    </row>
    <row r="20" spans="2:3" x14ac:dyDescent="0.6">
      <c r="B20" s="1">
        <f t="shared" si="1"/>
        <v>18</v>
      </c>
      <c r="C20" s="1">
        <f t="shared" si="0"/>
        <v>5778</v>
      </c>
    </row>
    <row r="21" spans="2:3" x14ac:dyDescent="0.6">
      <c r="B21" s="1">
        <f t="shared" si="1"/>
        <v>19</v>
      </c>
      <c r="C21" s="1">
        <f t="shared" si="0"/>
        <v>9349</v>
      </c>
    </row>
    <row r="22" spans="2:3" x14ac:dyDescent="0.6">
      <c r="B22" s="1">
        <f t="shared" si="1"/>
        <v>20</v>
      </c>
      <c r="C22" s="1">
        <f t="shared" si="0"/>
        <v>15127</v>
      </c>
    </row>
    <row r="23" spans="2:3" x14ac:dyDescent="0.6">
      <c r="B23" s="1">
        <f t="shared" si="1"/>
        <v>21</v>
      </c>
      <c r="C23" s="1">
        <f t="shared" si="0"/>
        <v>24476</v>
      </c>
    </row>
    <row r="24" spans="2:3" x14ac:dyDescent="0.6">
      <c r="B24" s="1">
        <f t="shared" si="1"/>
        <v>22</v>
      </c>
      <c r="C24" s="1">
        <f t="shared" si="0"/>
        <v>39603</v>
      </c>
    </row>
    <row r="25" spans="2:3" x14ac:dyDescent="0.6">
      <c r="B25" s="1">
        <f t="shared" si="1"/>
        <v>23</v>
      </c>
      <c r="C25" s="1">
        <f t="shared" si="0"/>
        <v>64079</v>
      </c>
    </row>
    <row r="26" spans="2:3" x14ac:dyDescent="0.6">
      <c r="B26" s="1">
        <f t="shared" si="1"/>
        <v>24</v>
      </c>
      <c r="C26" s="1">
        <f t="shared" si="0"/>
        <v>103682</v>
      </c>
    </row>
    <row r="27" spans="2:3" x14ac:dyDescent="0.6">
      <c r="B27" s="1">
        <f t="shared" si="1"/>
        <v>25</v>
      </c>
      <c r="C27" s="1">
        <f t="shared" si="0"/>
        <v>167761</v>
      </c>
    </row>
    <row r="28" spans="2:3" x14ac:dyDescent="0.6">
      <c r="B28" s="1">
        <f t="shared" si="1"/>
        <v>26</v>
      </c>
      <c r="C28" s="1">
        <f t="shared" si="0"/>
        <v>271443</v>
      </c>
    </row>
    <row r="29" spans="2:3" x14ac:dyDescent="0.6">
      <c r="B29" s="1">
        <f t="shared" si="1"/>
        <v>27</v>
      </c>
      <c r="C29" s="1">
        <f t="shared" si="0"/>
        <v>439204</v>
      </c>
    </row>
    <row r="30" spans="2:3" x14ac:dyDescent="0.6">
      <c r="B30" s="1">
        <f t="shared" si="1"/>
        <v>28</v>
      </c>
      <c r="C30" s="1">
        <f t="shared" si="0"/>
        <v>710647</v>
      </c>
    </row>
    <row r="31" spans="2:3" x14ac:dyDescent="0.6">
      <c r="B31" s="1">
        <f t="shared" si="1"/>
        <v>29</v>
      </c>
      <c r="C31" s="1">
        <f t="shared" si="0"/>
        <v>1149851</v>
      </c>
    </row>
    <row r="32" spans="2:3" x14ac:dyDescent="0.6">
      <c r="B32" s="1">
        <f t="shared" si="1"/>
        <v>30</v>
      </c>
      <c r="C32" s="1">
        <f t="shared" si="0"/>
        <v>1860498</v>
      </c>
    </row>
    <row r="33" spans="2:3" x14ac:dyDescent="0.6">
      <c r="B33" s="1">
        <f t="shared" si="1"/>
        <v>31</v>
      </c>
      <c r="C33" s="1">
        <f t="shared" si="0"/>
        <v>3010349</v>
      </c>
    </row>
    <row r="34" spans="2:3" x14ac:dyDescent="0.6">
      <c r="B34" s="1">
        <f t="shared" si="1"/>
        <v>32</v>
      </c>
      <c r="C34" s="1">
        <f t="shared" si="0"/>
        <v>4870847</v>
      </c>
    </row>
    <row r="35" spans="2:3" x14ac:dyDescent="0.6">
      <c r="B35" s="1">
        <f t="shared" si="1"/>
        <v>33</v>
      </c>
      <c r="C35" s="1">
        <f t="shared" si="0"/>
        <v>7881196</v>
      </c>
    </row>
    <row r="36" spans="2:3" x14ac:dyDescent="0.6">
      <c r="B36" s="1">
        <f t="shared" si="1"/>
        <v>34</v>
      </c>
      <c r="C36" s="1">
        <f t="shared" si="0"/>
        <v>12752043</v>
      </c>
    </row>
    <row r="37" spans="2:3" x14ac:dyDescent="0.6">
      <c r="B37" s="1">
        <f t="shared" si="1"/>
        <v>35</v>
      </c>
      <c r="C37" s="1">
        <f t="shared" si="0"/>
        <v>20633239</v>
      </c>
    </row>
    <row r="38" spans="2:3" x14ac:dyDescent="0.6">
      <c r="B38" s="1">
        <f t="shared" si="1"/>
        <v>36</v>
      </c>
      <c r="C38" s="1">
        <f t="shared" si="0"/>
        <v>33385282</v>
      </c>
    </row>
    <row r="39" spans="2:3" x14ac:dyDescent="0.6">
      <c r="B39" s="1">
        <f t="shared" si="1"/>
        <v>37</v>
      </c>
      <c r="C39" s="1">
        <f t="shared" si="0"/>
        <v>54018521</v>
      </c>
    </row>
    <row r="40" spans="2:3" x14ac:dyDescent="0.6">
      <c r="B40" s="1">
        <f t="shared" si="1"/>
        <v>38</v>
      </c>
      <c r="C40" s="1">
        <f t="shared" si="0"/>
        <v>87403803</v>
      </c>
    </row>
    <row r="41" spans="2:3" x14ac:dyDescent="0.6">
      <c r="B41" s="1">
        <f t="shared" si="1"/>
        <v>39</v>
      </c>
      <c r="C41" s="1">
        <f t="shared" si="0"/>
        <v>141422324</v>
      </c>
    </row>
    <row r="42" spans="2:3" x14ac:dyDescent="0.6">
      <c r="B42" s="1">
        <f t="shared" si="1"/>
        <v>40</v>
      </c>
      <c r="C42" s="1">
        <f t="shared" si="0"/>
        <v>228826127</v>
      </c>
    </row>
    <row r="43" spans="2:3" x14ac:dyDescent="0.6">
      <c r="B43" s="1">
        <f t="shared" si="1"/>
        <v>41</v>
      </c>
      <c r="C43" s="1">
        <f t="shared" si="0"/>
        <v>370248451</v>
      </c>
    </row>
    <row r="44" spans="2:3" x14ac:dyDescent="0.6">
      <c r="B44" s="1">
        <f t="shared" si="1"/>
        <v>42</v>
      </c>
      <c r="C44" s="1">
        <f t="shared" si="0"/>
        <v>599074578</v>
      </c>
    </row>
    <row r="45" spans="2:3" x14ac:dyDescent="0.6">
      <c r="B45" s="1">
        <f t="shared" si="1"/>
        <v>43</v>
      </c>
      <c r="C45" s="1">
        <f t="shared" si="0"/>
        <v>969323029</v>
      </c>
    </row>
    <row r="46" spans="2:3" x14ac:dyDescent="0.6">
      <c r="B46" s="1">
        <f t="shared" si="1"/>
        <v>44</v>
      </c>
      <c r="C46" s="1">
        <f t="shared" si="0"/>
        <v>1568397607</v>
      </c>
    </row>
    <row r="47" spans="2:3" x14ac:dyDescent="0.6">
      <c r="B47" s="1">
        <f t="shared" si="1"/>
        <v>45</v>
      </c>
      <c r="C47" s="1">
        <f t="shared" si="0"/>
        <v>2537720636</v>
      </c>
    </row>
    <row r="48" spans="2:3" x14ac:dyDescent="0.6">
      <c r="B48" s="1">
        <f t="shared" si="1"/>
        <v>46</v>
      </c>
      <c r="C48" s="1">
        <f t="shared" si="0"/>
        <v>4106118243</v>
      </c>
    </row>
    <row r="49" spans="2:3" x14ac:dyDescent="0.6">
      <c r="B49" s="1">
        <f t="shared" si="1"/>
        <v>47</v>
      </c>
      <c r="C49" s="1">
        <f t="shared" si="0"/>
        <v>6643838879</v>
      </c>
    </row>
    <row r="50" spans="2:3" x14ac:dyDescent="0.6">
      <c r="B50" s="1">
        <f t="shared" si="1"/>
        <v>48</v>
      </c>
      <c r="C50" s="1">
        <f t="shared" si="0"/>
        <v>10749957122</v>
      </c>
    </row>
    <row r="51" spans="2:3" x14ac:dyDescent="0.6">
      <c r="B51" s="1">
        <f t="shared" si="1"/>
        <v>49</v>
      </c>
      <c r="C51" s="1">
        <f t="shared" si="0"/>
        <v>17393796001</v>
      </c>
    </row>
    <row r="52" spans="2:3" x14ac:dyDescent="0.6">
      <c r="B52" s="1">
        <f t="shared" si="1"/>
        <v>50</v>
      </c>
      <c r="C52" s="1">
        <f t="shared" si="0"/>
        <v>28143753123</v>
      </c>
    </row>
    <row r="53" spans="2:3" x14ac:dyDescent="0.6">
      <c r="B53" s="1">
        <f t="shared" si="1"/>
        <v>51</v>
      </c>
      <c r="C53" s="1">
        <f t="shared" si="0"/>
        <v>45537549124</v>
      </c>
    </row>
    <row r="54" spans="2:3" x14ac:dyDescent="0.6">
      <c r="B54" s="1">
        <f t="shared" si="1"/>
        <v>52</v>
      </c>
      <c r="C54" s="1">
        <f t="shared" si="0"/>
        <v>73681302247</v>
      </c>
    </row>
    <row r="55" spans="2:3" x14ac:dyDescent="0.6">
      <c r="B55" s="1">
        <f t="shared" si="1"/>
        <v>53</v>
      </c>
      <c r="C55" s="1">
        <f t="shared" si="0"/>
        <v>119218851371</v>
      </c>
    </row>
    <row r="56" spans="2:3" x14ac:dyDescent="0.6">
      <c r="B56" s="1">
        <f t="shared" si="1"/>
        <v>54</v>
      </c>
      <c r="C56" s="1">
        <f t="shared" si="0"/>
        <v>192900153618</v>
      </c>
    </row>
    <row r="57" spans="2:3" x14ac:dyDescent="0.6">
      <c r="B57" s="1">
        <f t="shared" si="1"/>
        <v>55</v>
      </c>
      <c r="C57" s="1">
        <f t="shared" si="0"/>
        <v>312119004989</v>
      </c>
    </row>
    <row r="58" spans="2:3" x14ac:dyDescent="0.6">
      <c r="B58" s="1">
        <f t="shared" si="1"/>
        <v>56</v>
      </c>
      <c r="C58" s="1">
        <f t="shared" si="0"/>
        <v>505019158607</v>
      </c>
    </row>
    <row r="59" spans="2:3" x14ac:dyDescent="0.6">
      <c r="B59" s="1">
        <f t="shared" si="1"/>
        <v>57</v>
      </c>
      <c r="C59" s="1">
        <f t="shared" si="0"/>
        <v>817138163596</v>
      </c>
    </row>
    <row r="60" spans="2:3" x14ac:dyDescent="0.6">
      <c r="B60" s="1">
        <f t="shared" si="1"/>
        <v>58</v>
      </c>
      <c r="C60" s="1">
        <f t="shared" si="0"/>
        <v>1322157322203</v>
      </c>
    </row>
    <row r="61" spans="2:3" x14ac:dyDescent="0.6">
      <c r="B61" s="1">
        <f t="shared" si="1"/>
        <v>59</v>
      </c>
      <c r="C61" s="1">
        <f t="shared" si="0"/>
        <v>2139295485799</v>
      </c>
    </row>
    <row r="62" spans="2:3" x14ac:dyDescent="0.6">
      <c r="B62" s="1">
        <f t="shared" si="1"/>
        <v>60</v>
      </c>
      <c r="C62" s="1">
        <f t="shared" si="0"/>
        <v>3461452808002</v>
      </c>
    </row>
    <row r="63" spans="2:3" x14ac:dyDescent="0.6">
      <c r="B63" s="1">
        <f t="shared" si="1"/>
        <v>61</v>
      </c>
      <c r="C63" s="1">
        <f t="shared" si="0"/>
        <v>5600748293801</v>
      </c>
    </row>
    <row r="64" spans="2:3" x14ac:dyDescent="0.6">
      <c r="B64" s="1">
        <f t="shared" si="1"/>
        <v>62</v>
      </c>
      <c r="C64" s="1">
        <f t="shared" si="0"/>
        <v>9062201101803</v>
      </c>
    </row>
    <row r="65" spans="2:3" x14ac:dyDescent="0.6">
      <c r="B65" s="1">
        <f t="shared" si="1"/>
        <v>63</v>
      </c>
      <c r="C65" s="1">
        <f t="shared" si="0"/>
        <v>14662949395604</v>
      </c>
    </row>
    <row r="66" spans="2:3" x14ac:dyDescent="0.6">
      <c r="B66" s="1">
        <f t="shared" si="1"/>
        <v>64</v>
      </c>
      <c r="C66" s="1">
        <f t="shared" si="0"/>
        <v>23725150497407</v>
      </c>
    </row>
    <row r="67" spans="2:3" x14ac:dyDescent="0.6">
      <c r="B67" s="1">
        <f t="shared" si="1"/>
        <v>65</v>
      </c>
      <c r="C67" s="1">
        <f t="shared" si="0"/>
        <v>38388099893011</v>
      </c>
    </row>
    <row r="68" spans="2:3" x14ac:dyDescent="0.6">
      <c r="B68" s="1">
        <f t="shared" si="1"/>
        <v>66</v>
      </c>
      <c r="C68" s="1">
        <f t="shared" si="0"/>
        <v>62113250390418</v>
      </c>
    </row>
    <row r="69" spans="2:3" x14ac:dyDescent="0.6">
      <c r="B69" s="1">
        <f t="shared" si="1"/>
        <v>67</v>
      </c>
      <c r="C69" s="1">
        <f t="shared" ref="C69:C132" si="2">$E$1*C67+$F$1*C68</f>
        <v>100501350283429</v>
      </c>
    </row>
    <row r="70" spans="2:3" x14ac:dyDescent="0.6">
      <c r="B70" s="1">
        <f t="shared" si="1"/>
        <v>68</v>
      </c>
      <c r="C70" s="1">
        <f t="shared" si="2"/>
        <v>162614600673847</v>
      </c>
    </row>
    <row r="71" spans="2:3" x14ac:dyDescent="0.6">
      <c r="B71" s="1">
        <f t="shared" ref="B71:B134" si="3">B70+1</f>
        <v>69</v>
      </c>
      <c r="C71" s="1">
        <f t="shared" si="2"/>
        <v>263115950957276</v>
      </c>
    </row>
    <row r="72" spans="2:3" x14ac:dyDescent="0.6">
      <c r="B72" s="1">
        <f t="shared" si="3"/>
        <v>70</v>
      </c>
      <c r="C72" s="1">
        <f t="shared" si="2"/>
        <v>425730551631123</v>
      </c>
    </row>
    <row r="73" spans="2:3" x14ac:dyDescent="0.6">
      <c r="B73" s="1">
        <f t="shared" si="3"/>
        <v>71</v>
      </c>
      <c r="C73" s="1">
        <f t="shared" si="2"/>
        <v>688846502588399</v>
      </c>
    </row>
    <row r="74" spans="2:3" x14ac:dyDescent="0.6">
      <c r="B74" s="1">
        <f t="shared" si="3"/>
        <v>72</v>
      </c>
      <c r="C74" s="1">
        <f t="shared" si="2"/>
        <v>1114577054219522</v>
      </c>
    </row>
    <row r="75" spans="2:3" x14ac:dyDescent="0.6">
      <c r="B75" s="1">
        <f t="shared" si="3"/>
        <v>73</v>
      </c>
      <c r="C75" s="1">
        <f t="shared" si="2"/>
        <v>1803423556807921</v>
      </c>
    </row>
    <row r="76" spans="2:3" x14ac:dyDescent="0.6">
      <c r="B76" s="1">
        <f t="shared" si="3"/>
        <v>74</v>
      </c>
      <c r="C76" s="1">
        <f t="shared" si="2"/>
        <v>2918000611027443</v>
      </c>
    </row>
    <row r="77" spans="2:3" x14ac:dyDescent="0.6">
      <c r="B77" s="1">
        <f t="shared" si="3"/>
        <v>75</v>
      </c>
      <c r="C77" s="1">
        <f t="shared" si="2"/>
        <v>4721424167835364</v>
      </c>
    </row>
    <row r="78" spans="2:3" x14ac:dyDescent="0.6">
      <c r="B78" s="1">
        <f t="shared" si="3"/>
        <v>76</v>
      </c>
      <c r="C78" s="1">
        <f t="shared" si="2"/>
        <v>7639424778862807</v>
      </c>
    </row>
    <row r="79" spans="2:3" x14ac:dyDescent="0.6">
      <c r="B79" s="1">
        <f t="shared" si="3"/>
        <v>77</v>
      </c>
      <c r="C79" s="1">
        <f t="shared" si="2"/>
        <v>1.2360848946698172E+16</v>
      </c>
    </row>
    <row r="80" spans="2:3" x14ac:dyDescent="0.6">
      <c r="B80" s="1">
        <f t="shared" si="3"/>
        <v>78</v>
      </c>
      <c r="C80" s="1">
        <f t="shared" si="2"/>
        <v>2.000027372556098E+16</v>
      </c>
    </row>
    <row r="81" spans="2:3" x14ac:dyDescent="0.6">
      <c r="B81" s="1">
        <f t="shared" si="3"/>
        <v>79</v>
      </c>
      <c r="C81" s="1">
        <f t="shared" si="2"/>
        <v>3.2361122672259152E+16</v>
      </c>
    </row>
    <row r="82" spans="2:3" x14ac:dyDescent="0.6">
      <c r="B82" s="1">
        <f t="shared" si="3"/>
        <v>80</v>
      </c>
      <c r="C82" s="1">
        <f t="shared" si="2"/>
        <v>5.2361396397820128E+16</v>
      </c>
    </row>
    <row r="83" spans="2:3" x14ac:dyDescent="0.6">
      <c r="B83" s="1">
        <f t="shared" si="3"/>
        <v>81</v>
      </c>
      <c r="C83" s="1">
        <f t="shared" si="2"/>
        <v>8.472251907007928E+16</v>
      </c>
    </row>
    <row r="84" spans="2:3" x14ac:dyDescent="0.6">
      <c r="B84" s="1">
        <f t="shared" si="3"/>
        <v>82</v>
      </c>
      <c r="C84" s="1">
        <f t="shared" si="2"/>
        <v>1.3708391546789941E+17</v>
      </c>
    </row>
    <row r="85" spans="2:3" x14ac:dyDescent="0.6">
      <c r="B85" s="1">
        <f t="shared" si="3"/>
        <v>83</v>
      </c>
      <c r="C85" s="1">
        <f t="shared" si="2"/>
        <v>2.2180643453797869E+17</v>
      </c>
    </row>
    <row r="86" spans="2:3" x14ac:dyDescent="0.6">
      <c r="B86" s="1">
        <f t="shared" si="3"/>
        <v>84</v>
      </c>
      <c r="C86" s="1">
        <f t="shared" si="2"/>
        <v>3.5889035000587808E+17</v>
      </c>
    </row>
    <row r="87" spans="2:3" x14ac:dyDescent="0.6">
      <c r="B87" s="1">
        <f t="shared" si="3"/>
        <v>85</v>
      </c>
      <c r="C87" s="1">
        <f t="shared" si="2"/>
        <v>5.8069678454385677E+17</v>
      </c>
    </row>
    <row r="88" spans="2:3" x14ac:dyDescent="0.6">
      <c r="B88" s="1">
        <f t="shared" si="3"/>
        <v>86</v>
      </c>
      <c r="C88" s="1">
        <f t="shared" si="2"/>
        <v>9.3958713454973491E+17</v>
      </c>
    </row>
    <row r="89" spans="2:3" x14ac:dyDescent="0.6">
      <c r="B89" s="1">
        <f t="shared" si="3"/>
        <v>87</v>
      </c>
      <c r="C89" s="1">
        <f t="shared" si="2"/>
        <v>1.5202839190935916E+18</v>
      </c>
    </row>
    <row r="90" spans="2:3" x14ac:dyDescent="0.6">
      <c r="B90" s="1">
        <f t="shared" si="3"/>
        <v>88</v>
      </c>
      <c r="C90" s="1">
        <f t="shared" si="2"/>
        <v>2.4598710536433265E+18</v>
      </c>
    </row>
    <row r="91" spans="2:3" x14ac:dyDescent="0.6">
      <c r="B91" s="1">
        <f t="shared" si="3"/>
        <v>89</v>
      </c>
      <c r="C91" s="1">
        <f t="shared" si="2"/>
        <v>3.980154972736918E+18</v>
      </c>
    </row>
    <row r="92" spans="2:3" x14ac:dyDescent="0.6">
      <c r="B92" s="1">
        <f t="shared" si="3"/>
        <v>90</v>
      </c>
      <c r="C92" s="1">
        <f t="shared" si="2"/>
        <v>6.440026026380245E+18</v>
      </c>
    </row>
    <row r="93" spans="2:3" x14ac:dyDescent="0.6">
      <c r="B93" s="1">
        <f t="shared" si="3"/>
        <v>91</v>
      </c>
      <c r="C93" s="1">
        <f t="shared" si="2"/>
        <v>1.0420180999117162E+19</v>
      </c>
    </row>
    <row r="94" spans="2:3" x14ac:dyDescent="0.6">
      <c r="B94" s="1">
        <f t="shared" si="3"/>
        <v>92</v>
      </c>
      <c r="C94" s="1">
        <f t="shared" si="2"/>
        <v>1.6860207025497407E+19</v>
      </c>
    </row>
    <row r="95" spans="2:3" x14ac:dyDescent="0.6">
      <c r="B95" s="1">
        <f t="shared" si="3"/>
        <v>93</v>
      </c>
      <c r="C95" s="1">
        <f t="shared" si="2"/>
        <v>2.7280388024614568E+19</v>
      </c>
    </row>
    <row r="96" spans="2:3" x14ac:dyDescent="0.6">
      <c r="B96" s="1">
        <f t="shared" si="3"/>
        <v>94</v>
      </c>
      <c r="C96" s="1">
        <f t="shared" si="2"/>
        <v>4.4140595050111975E+19</v>
      </c>
    </row>
    <row r="97" spans="2:3" x14ac:dyDescent="0.6">
      <c r="B97" s="1">
        <f t="shared" si="3"/>
        <v>95</v>
      </c>
      <c r="C97" s="1">
        <f t="shared" si="2"/>
        <v>7.1420983074726543E+19</v>
      </c>
    </row>
    <row r="98" spans="2:3" x14ac:dyDescent="0.6">
      <c r="B98" s="1">
        <f t="shared" si="3"/>
        <v>96</v>
      </c>
      <c r="C98" s="1">
        <f t="shared" si="2"/>
        <v>1.1556157812483852E+20</v>
      </c>
    </row>
    <row r="99" spans="2:3" x14ac:dyDescent="0.6">
      <c r="B99" s="1">
        <f t="shared" si="3"/>
        <v>97</v>
      </c>
      <c r="C99" s="1">
        <f t="shared" si="2"/>
        <v>1.8698256119956505E+20</v>
      </c>
    </row>
    <row r="100" spans="2:3" x14ac:dyDescent="0.6">
      <c r="B100" s="1">
        <f t="shared" si="3"/>
        <v>98</v>
      </c>
      <c r="C100" s="1">
        <f t="shared" si="2"/>
        <v>3.0254413932440355E+20</v>
      </c>
    </row>
    <row r="101" spans="2:3" x14ac:dyDescent="0.6">
      <c r="B101" s="1">
        <f t="shared" si="3"/>
        <v>99</v>
      </c>
      <c r="C101" s="1">
        <f t="shared" si="2"/>
        <v>4.8952670052396859E+20</v>
      </c>
    </row>
    <row r="102" spans="2:3" x14ac:dyDescent="0.6">
      <c r="B102" s="1">
        <f t="shared" si="3"/>
        <v>100</v>
      </c>
      <c r="C102" s="1">
        <f t="shared" si="2"/>
        <v>7.9207083984837214E+20</v>
      </c>
    </row>
    <row r="103" spans="2:3" x14ac:dyDescent="0.6">
      <c r="B103" s="1">
        <f t="shared" si="3"/>
        <v>101</v>
      </c>
      <c r="C103" s="1">
        <f t="shared" si="2"/>
        <v>1.2815975403723408E+21</v>
      </c>
    </row>
    <row r="104" spans="2:3" x14ac:dyDescent="0.6">
      <c r="B104" s="1">
        <f t="shared" si="3"/>
        <v>102</v>
      </c>
      <c r="C104" s="1">
        <f t="shared" si="2"/>
        <v>2.0736683802207128E+21</v>
      </c>
    </row>
    <row r="105" spans="2:3" x14ac:dyDescent="0.6">
      <c r="B105" s="1">
        <f t="shared" si="3"/>
        <v>103</v>
      </c>
      <c r="C105" s="1">
        <f t="shared" si="2"/>
        <v>3.3552659205930536E+21</v>
      </c>
    </row>
    <row r="106" spans="2:3" x14ac:dyDescent="0.6">
      <c r="B106" s="1">
        <f t="shared" si="3"/>
        <v>104</v>
      </c>
      <c r="C106" s="1">
        <f t="shared" si="2"/>
        <v>5.428934300813767E+21</v>
      </c>
    </row>
    <row r="107" spans="2:3" x14ac:dyDescent="0.6">
      <c r="B107" s="1">
        <f t="shared" si="3"/>
        <v>105</v>
      </c>
      <c r="C107" s="1">
        <f t="shared" si="2"/>
        <v>8.7842002214068211E+21</v>
      </c>
    </row>
    <row r="108" spans="2:3" x14ac:dyDescent="0.6">
      <c r="B108" s="1">
        <f t="shared" si="3"/>
        <v>106</v>
      </c>
      <c r="C108" s="1">
        <f t="shared" si="2"/>
        <v>1.4213134522220588E+22</v>
      </c>
    </row>
    <row r="109" spans="2:3" x14ac:dyDescent="0.6">
      <c r="B109" s="1">
        <f t="shared" si="3"/>
        <v>107</v>
      </c>
      <c r="C109" s="1">
        <f t="shared" si="2"/>
        <v>2.2997334743627409E+22</v>
      </c>
    </row>
    <row r="110" spans="2:3" x14ac:dyDescent="0.6">
      <c r="B110" s="1">
        <f t="shared" si="3"/>
        <v>108</v>
      </c>
      <c r="C110" s="1">
        <f t="shared" si="2"/>
        <v>3.7210469265847997E+22</v>
      </c>
    </row>
    <row r="111" spans="2:3" x14ac:dyDescent="0.6">
      <c r="B111" s="1">
        <f t="shared" si="3"/>
        <v>109</v>
      </c>
      <c r="C111" s="1">
        <f t="shared" si="2"/>
        <v>6.0207804009475406E+22</v>
      </c>
    </row>
    <row r="112" spans="2:3" x14ac:dyDescent="0.6">
      <c r="B112" s="1">
        <f t="shared" si="3"/>
        <v>110</v>
      </c>
      <c r="C112" s="1">
        <f t="shared" si="2"/>
        <v>9.7418273275323399E+22</v>
      </c>
    </row>
    <row r="113" spans="2:3" x14ac:dyDescent="0.6">
      <c r="B113" s="1">
        <f t="shared" si="3"/>
        <v>111</v>
      </c>
      <c r="C113" s="1">
        <f t="shared" si="2"/>
        <v>1.5762607728479881E+23</v>
      </c>
    </row>
    <row r="114" spans="2:3" x14ac:dyDescent="0.6">
      <c r="B114" s="1">
        <f t="shared" si="3"/>
        <v>112</v>
      </c>
      <c r="C114" s="1">
        <f t="shared" si="2"/>
        <v>2.5504435056012222E+23</v>
      </c>
    </row>
    <row r="115" spans="2:3" x14ac:dyDescent="0.6">
      <c r="B115" s="1">
        <f t="shared" si="3"/>
        <v>113</v>
      </c>
      <c r="C115" s="1">
        <f t="shared" si="2"/>
        <v>4.1267042784492099E+23</v>
      </c>
    </row>
    <row r="116" spans="2:3" x14ac:dyDescent="0.6">
      <c r="B116" s="1">
        <f t="shared" si="3"/>
        <v>114</v>
      </c>
      <c r="C116" s="1">
        <f t="shared" si="2"/>
        <v>6.6771477840504315E+23</v>
      </c>
    </row>
    <row r="117" spans="2:3" x14ac:dyDescent="0.6">
      <c r="B117" s="1">
        <f t="shared" si="3"/>
        <v>115</v>
      </c>
      <c r="C117" s="1">
        <f t="shared" si="2"/>
        <v>1.0803852062499641E+24</v>
      </c>
    </row>
    <row r="118" spans="2:3" x14ac:dyDescent="0.6">
      <c r="B118" s="1">
        <f t="shared" si="3"/>
        <v>116</v>
      </c>
      <c r="C118" s="1">
        <f t="shared" si="2"/>
        <v>1.7480999846550074E+24</v>
      </c>
    </row>
    <row r="119" spans="2:3" x14ac:dyDescent="0.6">
      <c r="B119" s="1">
        <f t="shared" si="3"/>
        <v>117</v>
      </c>
      <c r="C119" s="1">
        <f t="shared" si="2"/>
        <v>2.8284851909049717E+24</v>
      </c>
    </row>
    <row r="120" spans="2:3" x14ac:dyDescent="0.6">
      <c r="B120" s="1">
        <f t="shared" si="3"/>
        <v>118</v>
      </c>
      <c r="C120" s="1">
        <f t="shared" si="2"/>
        <v>4.5765851755599791E+24</v>
      </c>
    </row>
    <row r="121" spans="2:3" x14ac:dyDescent="0.6">
      <c r="B121" s="1">
        <f t="shared" si="3"/>
        <v>119</v>
      </c>
      <c r="C121" s="1">
        <f t="shared" si="2"/>
        <v>7.4050703664649508E+24</v>
      </c>
    </row>
    <row r="122" spans="2:3" x14ac:dyDescent="0.6">
      <c r="B122" s="1">
        <f t="shared" si="3"/>
        <v>120</v>
      </c>
      <c r="C122" s="1">
        <f t="shared" si="2"/>
        <v>1.1981655542024929E+25</v>
      </c>
    </row>
    <row r="123" spans="2:3" x14ac:dyDescent="0.6">
      <c r="B123" s="1">
        <f t="shared" si="3"/>
        <v>121</v>
      </c>
      <c r="C123" s="1">
        <f t="shared" si="2"/>
        <v>1.9386725908489879E+25</v>
      </c>
    </row>
    <row r="124" spans="2:3" x14ac:dyDescent="0.6">
      <c r="B124" s="1">
        <f t="shared" si="3"/>
        <v>122</v>
      </c>
      <c r="C124" s="1">
        <f t="shared" si="2"/>
        <v>3.1368381450514811E+25</v>
      </c>
    </row>
    <row r="125" spans="2:3" x14ac:dyDescent="0.6">
      <c r="B125" s="1">
        <f t="shared" si="3"/>
        <v>123</v>
      </c>
      <c r="C125" s="1">
        <f t="shared" si="2"/>
        <v>5.0755107359004686E+25</v>
      </c>
    </row>
    <row r="126" spans="2:3" x14ac:dyDescent="0.6">
      <c r="B126" s="1">
        <f t="shared" si="3"/>
        <v>124</v>
      </c>
      <c r="C126" s="1">
        <f t="shared" si="2"/>
        <v>8.2123488809519496E+25</v>
      </c>
    </row>
    <row r="127" spans="2:3" x14ac:dyDescent="0.6">
      <c r="B127" s="1">
        <f t="shared" si="3"/>
        <v>125</v>
      </c>
      <c r="C127" s="1">
        <f t="shared" si="2"/>
        <v>1.3287859616852418E+26</v>
      </c>
    </row>
    <row r="128" spans="2:3" x14ac:dyDescent="0.6">
      <c r="B128" s="1">
        <f t="shared" si="3"/>
        <v>126</v>
      </c>
      <c r="C128" s="1">
        <f t="shared" si="2"/>
        <v>2.150020849780437E+26</v>
      </c>
    </row>
    <row r="129" spans="2:3" x14ac:dyDescent="0.6">
      <c r="B129" s="1">
        <f t="shared" si="3"/>
        <v>127</v>
      </c>
      <c r="C129" s="1">
        <f t="shared" si="2"/>
        <v>3.4788068114656786E+26</v>
      </c>
    </row>
    <row r="130" spans="2:3" x14ac:dyDescent="0.6">
      <c r="B130" s="1">
        <f t="shared" si="3"/>
        <v>128</v>
      </c>
      <c r="C130" s="1">
        <f t="shared" si="2"/>
        <v>5.6288276612461156E+26</v>
      </c>
    </row>
    <row r="131" spans="2:3" x14ac:dyDescent="0.6">
      <c r="B131" s="1">
        <f t="shared" si="3"/>
        <v>129</v>
      </c>
      <c r="C131" s="1">
        <f t="shared" si="2"/>
        <v>9.1076344727117942E+26</v>
      </c>
    </row>
    <row r="132" spans="2:3" x14ac:dyDescent="0.6">
      <c r="B132" s="1">
        <f t="shared" si="3"/>
        <v>130</v>
      </c>
      <c r="C132" s="1">
        <f t="shared" si="2"/>
        <v>1.4736462133957911E+27</v>
      </c>
    </row>
    <row r="133" spans="2:3" x14ac:dyDescent="0.6">
      <c r="B133" s="1">
        <f t="shared" si="3"/>
        <v>131</v>
      </c>
      <c r="C133" s="1">
        <f t="shared" ref="C133:C164" si="4">$E$1*C131+$F$1*C132</f>
        <v>2.3844096606669707E+27</v>
      </c>
    </row>
    <row r="134" spans="2:3" x14ac:dyDescent="0.6">
      <c r="B134" s="1">
        <f t="shared" si="3"/>
        <v>132</v>
      </c>
      <c r="C134" s="1">
        <f t="shared" si="4"/>
        <v>3.8580558740627618E+27</v>
      </c>
    </row>
    <row r="135" spans="2:3" x14ac:dyDescent="0.6">
      <c r="B135" s="1">
        <f t="shared" ref="B135:B164" si="5">B134+1</f>
        <v>133</v>
      </c>
      <c r="C135" s="1">
        <f t="shared" si="4"/>
        <v>6.2424655347297324E+27</v>
      </c>
    </row>
    <row r="136" spans="2:3" x14ac:dyDescent="0.6">
      <c r="B136" s="1">
        <f t="shared" si="5"/>
        <v>134</v>
      </c>
      <c r="C136" s="1">
        <f t="shared" si="4"/>
        <v>1.0100521408792494E+28</v>
      </c>
    </row>
    <row r="137" spans="2:3" x14ac:dyDescent="0.6">
      <c r="B137" s="1">
        <f t="shared" si="5"/>
        <v>135</v>
      </c>
      <c r="C137" s="1">
        <f t="shared" si="4"/>
        <v>1.6342986943522227E+28</v>
      </c>
    </row>
    <row r="138" spans="2:3" x14ac:dyDescent="0.6">
      <c r="B138" s="1">
        <f t="shared" si="5"/>
        <v>136</v>
      </c>
      <c r="C138" s="1">
        <f t="shared" si="4"/>
        <v>2.6443508352314723E+28</v>
      </c>
    </row>
    <row r="139" spans="2:3" x14ac:dyDescent="0.6">
      <c r="B139" s="1">
        <f t="shared" si="5"/>
        <v>137</v>
      </c>
      <c r="C139" s="1">
        <f t="shared" si="4"/>
        <v>4.278649529583695E+28</v>
      </c>
    </row>
    <row r="140" spans="2:3" x14ac:dyDescent="0.6">
      <c r="B140" s="1">
        <f t="shared" si="5"/>
        <v>138</v>
      </c>
      <c r="C140" s="1">
        <f t="shared" si="4"/>
        <v>6.9230003648151673E+28</v>
      </c>
    </row>
    <row r="141" spans="2:3" x14ac:dyDescent="0.6">
      <c r="B141" s="1">
        <f t="shared" si="5"/>
        <v>139</v>
      </c>
      <c r="C141" s="1">
        <f t="shared" si="4"/>
        <v>1.1201649894398862E+29</v>
      </c>
    </row>
    <row r="142" spans="2:3" x14ac:dyDescent="0.6">
      <c r="B142" s="1">
        <f t="shared" si="5"/>
        <v>140</v>
      </c>
      <c r="C142" s="1">
        <f t="shared" si="4"/>
        <v>1.8124650259214029E+29</v>
      </c>
    </row>
    <row r="143" spans="2:3" x14ac:dyDescent="0.6">
      <c r="B143" s="1">
        <f t="shared" si="5"/>
        <v>141</v>
      </c>
      <c r="C143" s="1">
        <f t="shared" si="4"/>
        <v>2.9326300153612891E+29</v>
      </c>
    </row>
    <row r="144" spans="2:3" x14ac:dyDescent="0.6">
      <c r="B144" s="1">
        <f t="shared" si="5"/>
        <v>142</v>
      </c>
      <c r="C144" s="1">
        <f t="shared" si="4"/>
        <v>4.745095041282692E+29</v>
      </c>
    </row>
    <row r="145" spans="2:3" x14ac:dyDescent="0.6">
      <c r="B145" s="1">
        <f t="shared" si="5"/>
        <v>143</v>
      </c>
      <c r="C145" s="1">
        <f t="shared" si="4"/>
        <v>7.6777250566439804E+29</v>
      </c>
    </row>
    <row r="146" spans="2:3" x14ac:dyDescent="0.6">
      <c r="B146" s="1">
        <f t="shared" si="5"/>
        <v>144</v>
      </c>
      <c r="C146" s="1">
        <f t="shared" si="4"/>
        <v>1.2422820097926673E+30</v>
      </c>
    </row>
    <row r="147" spans="2:3" x14ac:dyDescent="0.6">
      <c r="B147" s="1">
        <f t="shared" si="5"/>
        <v>145</v>
      </c>
      <c r="C147" s="1">
        <f t="shared" si="4"/>
        <v>2.0100545154570654E+30</v>
      </c>
    </row>
    <row r="148" spans="2:3" x14ac:dyDescent="0.6">
      <c r="B148" s="1">
        <f t="shared" si="5"/>
        <v>146</v>
      </c>
      <c r="C148" s="1">
        <f t="shared" si="4"/>
        <v>3.2523365252497327E+30</v>
      </c>
    </row>
    <row r="149" spans="2:3" x14ac:dyDescent="0.6">
      <c r="B149" s="1">
        <f t="shared" si="5"/>
        <v>147</v>
      </c>
      <c r="C149" s="1">
        <f t="shared" si="4"/>
        <v>5.2623910407067977E+30</v>
      </c>
    </row>
    <row r="150" spans="2:3" x14ac:dyDescent="0.6">
      <c r="B150" s="1">
        <f t="shared" si="5"/>
        <v>148</v>
      </c>
      <c r="C150" s="1">
        <f t="shared" si="4"/>
        <v>8.5147275659565304E+30</v>
      </c>
    </row>
    <row r="151" spans="2:3" x14ac:dyDescent="0.6">
      <c r="B151" s="1">
        <f t="shared" si="5"/>
        <v>149</v>
      </c>
      <c r="C151" s="1">
        <f t="shared" si="4"/>
        <v>1.3777118606663328E+31</v>
      </c>
    </row>
    <row r="152" spans="2:3" x14ac:dyDescent="0.6">
      <c r="B152" s="1">
        <f t="shared" si="5"/>
        <v>150</v>
      </c>
      <c r="C152" s="1">
        <f t="shared" si="4"/>
        <v>2.229184617261986E+31</v>
      </c>
    </row>
    <row r="153" spans="2:3" x14ac:dyDescent="0.6">
      <c r="B153" s="1">
        <f t="shared" si="5"/>
        <v>151</v>
      </c>
      <c r="C153" s="1">
        <f t="shared" si="4"/>
        <v>3.6068964779283186E+31</v>
      </c>
    </row>
    <row r="154" spans="2:3" x14ac:dyDescent="0.6">
      <c r="B154" s="1">
        <f t="shared" si="5"/>
        <v>152</v>
      </c>
      <c r="C154" s="1">
        <f t="shared" si="4"/>
        <v>5.8360810951903045E+31</v>
      </c>
    </row>
    <row r="155" spans="2:3" x14ac:dyDescent="0.6">
      <c r="B155" s="1">
        <f t="shared" si="5"/>
        <v>153</v>
      </c>
      <c r="C155" s="1">
        <f t="shared" si="4"/>
        <v>9.4429775731186231E+31</v>
      </c>
    </row>
    <row r="156" spans="2:3" x14ac:dyDescent="0.6">
      <c r="B156" s="1">
        <f t="shared" si="5"/>
        <v>154</v>
      </c>
      <c r="C156" s="1">
        <f t="shared" si="4"/>
        <v>1.5279058668308928E+32</v>
      </c>
    </row>
    <row r="157" spans="2:3" x14ac:dyDescent="0.6">
      <c r="B157" s="1">
        <f t="shared" si="5"/>
        <v>155</v>
      </c>
      <c r="C157" s="1">
        <f t="shared" si="4"/>
        <v>2.4722036241427551E+32</v>
      </c>
    </row>
    <row r="158" spans="2:3" x14ac:dyDescent="0.6">
      <c r="B158" s="1">
        <f t="shared" si="5"/>
        <v>156</v>
      </c>
      <c r="C158" s="1">
        <f t="shared" si="4"/>
        <v>4.0001094909736476E+32</v>
      </c>
    </row>
    <row r="159" spans="2:3" x14ac:dyDescent="0.6">
      <c r="B159" s="1">
        <f t="shared" si="5"/>
        <v>157</v>
      </c>
      <c r="C159" s="1">
        <f t="shared" si="4"/>
        <v>6.4723131151164027E+32</v>
      </c>
    </row>
    <row r="160" spans="2:3" x14ac:dyDescent="0.6">
      <c r="B160" s="1">
        <f t="shared" si="5"/>
        <v>158</v>
      </c>
      <c r="C160" s="1">
        <f t="shared" si="4"/>
        <v>1.047242260609005E+33</v>
      </c>
    </row>
    <row r="161" spans="2:3" x14ac:dyDescent="0.6">
      <c r="B161" s="1">
        <f t="shared" si="5"/>
        <v>159</v>
      </c>
      <c r="C161" s="1">
        <f t="shared" si="4"/>
        <v>1.6944735721206454E+33</v>
      </c>
    </row>
    <row r="162" spans="2:3" x14ac:dyDescent="0.6">
      <c r="B162" s="1">
        <f t="shared" si="5"/>
        <v>160</v>
      </c>
      <c r="C162" s="1">
        <f t="shared" si="4"/>
        <v>2.7417158327296508E+33</v>
      </c>
    </row>
    <row r="163" spans="2:3" x14ac:dyDescent="0.6">
      <c r="B163" s="1">
        <f t="shared" si="5"/>
        <v>161</v>
      </c>
      <c r="C163" s="1">
        <f t="shared" si="4"/>
        <v>4.4361894048502962E+33</v>
      </c>
    </row>
    <row r="164" spans="2:3" x14ac:dyDescent="0.6">
      <c r="B164" s="1">
        <f t="shared" si="5"/>
        <v>162</v>
      </c>
      <c r="C164" s="1">
        <f t="shared" si="4"/>
        <v>7.1779052375799476E+33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</vt:lpstr>
      <vt:lpstr>recursive</vt:lpstr>
      <vt:lpstr>recursive2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</dc:creator>
  <cp:lastModifiedBy>Mark Snavely</cp:lastModifiedBy>
  <dcterms:created xsi:type="dcterms:W3CDTF">2022-01-07T15:35:48Z</dcterms:created>
  <dcterms:modified xsi:type="dcterms:W3CDTF">2023-01-09T17:36:12Z</dcterms:modified>
</cp:coreProperties>
</file>